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Area" localSheetId="0">Sheet1!$A$1:$H$604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<sst xmlns="http://schemas.openxmlformats.org/spreadsheetml/2006/main" count="2154" uniqueCount="752">
  <si>
    <t>海丰县证明材料取消清单（第二批）</t>
  </si>
  <si>
    <t>单位</t>
  </si>
  <si>
    <t>事项序号</t>
  </si>
  <si>
    <t>行政审批或公共服务事项名称</t>
  </si>
  <si>
    <t>证明材料序号</t>
  </si>
  <si>
    <t>证明材料名称</t>
  </si>
  <si>
    <t>出具单位</t>
  </si>
  <si>
    <t>取消后办理方式</t>
  </si>
  <si>
    <t>备注</t>
  </si>
  <si>
    <t>县公安局</t>
  </si>
  <si>
    <t>参军服现役注销户口</t>
  </si>
  <si>
    <t>《应征公民入伍通知书》原件</t>
  </si>
  <si>
    <t>公安机关</t>
  </si>
  <si>
    <t>告知承诺</t>
  </si>
  <si>
    <t>持证未落户在原迁出地恢复户口</t>
  </si>
  <si>
    <t>《户口迁移证》原件</t>
  </si>
  <si>
    <t>姓名变更更正</t>
  </si>
  <si>
    <t>广东省居民户口簿</t>
  </si>
  <si>
    <t>公安部门</t>
  </si>
  <si>
    <t>电子证照核验</t>
  </si>
  <si>
    <t>父母婚姻状况证明（父母同户的不需要）</t>
  </si>
  <si>
    <t>民政部门</t>
  </si>
  <si>
    <t>部门间协查</t>
  </si>
  <si>
    <t>居民身份证</t>
  </si>
  <si>
    <t>凭《居民死亡医学证明（推断）书》</t>
  </si>
  <si>
    <t>居民死亡医学（推断书）</t>
  </si>
  <si>
    <t>卫生计生行政部门</t>
  </si>
  <si>
    <t>部门间核查</t>
  </si>
  <si>
    <t>死亡证明（死亡医学证明或法医死亡鉴定证明或人民法院死刑判决书或死亡宣告判决书等）</t>
  </si>
  <si>
    <t>死亡人员的身份证（如无法提供，以申报人书面说明及签名确认的人口信息单代替）</t>
  </si>
  <si>
    <t>无法提供死亡证明的，还需收取以下材料：1.火化的，提交火化证或市殡仪馆出具的火化或骨灰存放证明；2.土葬的，收取死亡地派出所出具的土葬证明。</t>
  </si>
  <si>
    <t>交通事故认定书</t>
  </si>
  <si>
    <t>退出现役（转业、退伍）</t>
  </si>
  <si>
    <t>军人居民身份证</t>
  </si>
  <si>
    <t>公安部门、民政部门</t>
  </si>
  <si>
    <t>房屋产权证明</t>
  </si>
  <si>
    <t>不动产、房管部门</t>
  </si>
  <si>
    <t>户籍注销证明</t>
  </si>
  <si>
    <t>亲属关系证明</t>
  </si>
  <si>
    <t>公证机构、公安部门、居（村）委等</t>
  </si>
  <si>
    <t>部门间协查+部门自行调查核实＋核查出生证、已有公证书</t>
  </si>
  <si>
    <t>市外迁入-投靠子女</t>
  </si>
  <si>
    <t>结婚证</t>
  </si>
  <si>
    <t>离婚证</t>
  </si>
  <si>
    <t>出生证</t>
  </si>
  <si>
    <t>市外迁入-人才引进</t>
  </si>
  <si>
    <t>毕业证书</t>
  </si>
  <si>
    <t>教育行政部门</t>
  </si>
  <si>
    <t>市外迁入-投靠配偶</t>
  </si>
  <si>
    <t>县水务局</t>
  </si>
  <si>
    <t>变更取水许可</t>
  </si>
  <si>
    <t>企业营业执照或法人证书</t>
  </si>
  <si>
    <t>市场监管部门</t>
  </si>
  <si>
    <t>延续取水许可</t>
  </si>
  <si>
    <t>法定代表人身份证</t>
  </si>
  <si>
    <t>中华人民共和国取水许可证</t>
  </si>
  <si>
    <t>河道采砂许可</t>
  </si>
  <si>
    <t>河沙开采中标通知书</t>
  </si>
  <si>
    <t>交易中心</t>
  </si>
  <si>
    <t>采砂船的检验证书</t>
  </si>
  <si>
    <t>交通运输（公路、航道、港航）主管部门</t>
  </si>
  <si>
    <t>营业执照（A类有限责任公司）</t>
  </si>
  <si>
    <t>市场监督管理部门</t>
  </si>
  <si>
    <t>缴纳出让费凭证材料</t>
  </si>
  <si>
    <t>所有权登记证书</t>
  </si>
  <si>
    <t>无需提供</t>
  </si>
  <si>
    <t>直接取消</t>
  </si>
  <si>
    <t>非防洪建设项目洪水影响评价报告审批</t>
  </si>
  <si>
    <t>县民宗局</t>
  </si>
  <si>
    <t>筹备设立其他固定宗教活动处所审核</t>
  </si>
  <si>
    <t>居民户口簿、居民身份证明</t>
  </si>
  <si>
    <t>筹备设立寺观教堂审核</t>
  </si>
  <si>
    <t>公民民族成份变更初审</t>
  </si>
  <si>
    <t>扩建其他固定宗教活动处所审核</t>
  </si>
  <si>
    <t>扩建寺观教堂审核</t>
  </si>
  <si>
    <t>民族团体成立前审批</t>
  </si>
  <si>
    <t>居民身份证明</t>
  </si>
  <si>
    <t>验资报告、场所使用权证明</t>
  </si>
  <si>
    <t>银行、产权主管部门</t>
  </si>
  <si>
    <t>其他固定宗教活动处所变更为寺观教堂审核</t>
  </si>
  <si>
    <t>少数民族高考考生资格确认</t>
  </si>
  <si>
    <t>设立宗教临时活动地点审批</t>
  </si>
  <si>
    <t>异地重建其他固定宗教活动处所审核</t>
  </si>
  <si>
    <t>异地重建寺观教堂审核</t>
  </si>
  <si>
    <t>宗教活动场所变更登记审批</t>
  </si>
  <si>
    <t>宗教活动场所登记证</t>
  </si>
  <si>
    <t>民宗部门</t>
  </si>
  <si>
    <t>宗教活动场所法人登记审批</t>
  </si>
  <si>
    <t>宗教团体成立前审批</t>
  </si>
  <si>
    <t>出国朝觐报名审核</t>
  </si>
  <si>
    <t>居民身份证、广东省居民户口簿</t>
  </si>
  <si>
    <t>广东省少数民族聚居区少数民族大学生助学金审核</t>
  </si>
  <si>
    <t>宗教活动场所登记审批</t>
  </si>
  <si>
    <t>宗教教职人员担任或者离任宗教活动场所主要教职备案</t>
  </si>
  <si>
    <t>宗教教职人员兼任另外一个宗教活动场所的主要教职的备案</t>
  </si>
  <si>
    <t>宗教教职人员跨省、自治区、直辖市担任宗教活动场所主要教职备案</t>
  </si>
  <si>
    <t>在宗教活动场所内拟改建或者新建建筑物不影响宗教活动场所现有布局和功能的审批</t>
  </si>
  <si>
    <t>建设资金证明</t>
  </si>
  <si>
    <t>银行部门</t>
  </si>
  <si>
    <t>县侨务局</t>
  </si>
  <si>
    <t>拆迁城镇华侨房屋证明办理</t>
  </si>
  <si>
    <t>不动产权电子证书</t>
  </si>
  <si>
    <t>住建部门</t>
  </si>
  <si>
    <t>归侨身份证明办理</t>
  </si>
  <si>
    <t>居民户口簿</t>
  </si>
  <si>
    <t>侨眷身份证明办理</t>
  </si>
  <si>
    <t>华侨回国定居证</t>
  </si>
  <si>
    <t>侨务部门</t>
  </si>
  <si>
    <t>县交通运输局</t>
  </si>
  <si>
    <t>道路货物运输经营许可</t>
  </si>
  <si>
    <t>聘用或拟聘用驾驶员的驾驶证、从业资格证复印件</t>
  </si>
  <si>
    <t>公安机关、交通运输（公路、航道、港航）主管部门</t>
  </si>
  <si>
    <t>电子证照核验或告知承诺</t>
  </si>
  <si>
    <t>拟投入运输车辆的承诺书，承诺书应当包括车辆数量、类型、技术性能、投入时间等内容</t>
  </si>
  <si>
    <t>申请人自备</t>
  </si>
  <si>
    <t>道路旅客运输站（场）经营许可</t>
  </si>
  <si>
    <t>拟聘用人员承诺书</t>
  </si>
  <si>
    <t>县气象局</t>
  </si>
  <si>
    <t>雷电防护装置设计审核</t>
  </si>
  <si>
    <t>设计单位资质证</t>
  </si>
  <si>
    <t>设计单位</t>
  </si>
  <si>
    <t>雷电防护装置竣工验收</t>
  </si>
  <si>
    <t>施工单位资质证</t>
  </si>
  <si>
    <t>施工单位</t>
  </si>
  <si>
    <t>升放无人驾驶自由气球或者系留气球活动审批</t>
  </si>
  <si>
    <t>升放气球资质证</t>
  </si>
  <si>
    <t>气象主管部门</t>
  </si>
  <si>
    <t>县税务局</t>
  </si>
  <si>
    <t>契税申报</t>
  </si>
  <si>
    <t>出生医学证明、户口簿、结婚证（已婚的提供）等家庭成员信息证明</t>
  </si>
  <si>
    <t>医疗保健机构、卫生健康部门、公安机关、民政部门等</t>
  </si>
  <si>
    <t>适用情形：个人购买家庭唯一住房、第二套改善性住房，申报享受减征契税政策。不适用情形：对重大税收违法失信案件当事人不适用告知承诺制，重大税收违法失信案件当事人履行相关法定义务，经实施检查的税务机关确认，在公布期届满后可以适用告知承诺制;其他纳税人存在曾作出虚假承诺情形的，在纠正违法违规行为或者履行相关法定义务之前不适用告知承诺制。</t>
  </si>
  <si>
    <t>家庭住房情况书面查询结果</t>
  </si>
  <si>
    <t>购房所在地的房地产主管部门</t>
  </si>
  <si>
    <t>县级以上人民政府教育行政主管部门或劳动行政主管部门批准并核发的办学许可证</t>
  </si>
  <si>
    <t>县级以上人民政府教育行政主管部门或劳动行政主管部门</t>
  </si>
  <si>
    <t>适用情形：企业事业组织、社会团体及其他社会组织和公民个人利用非国家财政性教育经费面向社会举办的教育机构，其承受土地、房屋权属用于教学的，申报享受免征契税政策。不适用情形：对重大税收违法失信案件当事人不适用告知承诺制，重大税收违法失信案件当事人履行相关法定义务，经实施检查的税务机关确认，在公布期届满后可以适用告知承诺制;其他纳税人存在曾作出虚假承诺情形的，在纠正违法违规行为或者履行相关法定义务之前不适用告知承诺制。</t>
  </si>
  <si>
    <t>县应急局</t>
  </si>
  <si>
    <t>非煤矿山企业安全生产许可证核发（变更）</t>
  </si>
  <si>
    <t>变更说明材料</t>
  </si>
  <si>
    <t>申请人</t>
  </si>
  <si>
    <t>县供电局</t>
  </si>
  <si>
    <t>更名过户</t>
  </si>
  <si>
    <t>企业营业执照、组织机构代码证</t>
  </si>
  <si>
    <t>县农业农村局</t>
  </si>
  <si>
    <t>渔业船舶注销登记</t>
  </si>
  <si>
    <t>申请证明</t>
  </si>
  <si>
    <t>户籍所在地所在村委会</t>
  </si>
  <si>
    <t>水产苗种进出口的审批、审核</t>
  </si>
  <si>
    <t>营业执照</t>
  </si>
  <si>
    <t>当事人自行提供</t>
  </si>
  <si>
    <t>代理单位的营业执照</t>
  </si>
  <si>
    <t>报关注册登记书</t>
  </si>
  <si>
    <t>海关</t>
  </si>
  <si>
    <t>种苗生产许可证</t>
  </si>
  <si>
    <t>代理单位报关注册登记书</t>
  </si>
  <si>
    <t>水域滩涂养殖证</t>
  </si>
  <si>
    <t>水产苗种生产许可证的审批、审核</t>
  </si>
  <si>
    <t>法人证明文件</t>
  </si>
  <si>
    <t>身份证</t>
  </si>
  <si>
    <t>水域滩涂养殖证的审核（延期）</t>
  </si>
  <si>
    <t>养殖场地使用状况证明材料</t>
  </si>
  <si>
    <t>告知承诺+部门自行调查核实</t>
  </si>
  <si>
    <t>水域滩涂养殖证的审核（变更）</t>
  </si>
  <si>
    <t>水域滩涂养殖证的审核（新申请）</t>
  </si>
  <si>
    <t>水域滩涂养殖证的审核（注销）</t>
  </si>
  <si>
    <t>农药经营许可证申请（限制使用农药除外）</t>
  </si>
  <si>
    <t>法定代表人（负责人）身份证</t>
  </si>
  <si>
    <t>县自然资源局</t>
  </si>
  <si>
    <t>国有建设用地使用权及房屋所有权登记（转移登记）</t>
  </si>
  <si>
    <t>因继承或受遗赠取得的，应提交所有继承人的身份证明、亲属关系、放弃继承或继承协议等材料和被继承人的死亡证明、遗嘱、赠与协议等材料</t>
  </si>
  <si>
    <t>相关部门出具</t>
  </si>
  <si>
    <t>告知承诺+部门间协查</t>
  </si>
  <si>
    <t>买卖的，提交买卖合同，互换的，提交互换合同，赠与的，提交赠与合同</t>
  </si>
  <si>
    <t>其他替代方式（由政务收件窗口人员现场打印提供）</t>
  </si>
  <si>
    <t>县人社局</t>
  </si>
  <si>
    <t>创业带动就业补贴申领</t>
  </si>
  <si>
    <t>法定代表人或主要负责人的身份证复印件</t>
  </si>
  <si>
    <t>营业执照复印件</t>
  </si>
  <si>
    <t>被招用员工身份证复印件</t>
  </si>
  <si>
    <t>社会保险费经办机构出具的最近6个月用人单位为人员缴纳有关社会保险费的明细账单</t>
  </si>
  <si>
    <t>人力资源社会保障部门</t>
  </si>
  <si>
    <t>部门间协查、部门自行调查核实</t>
  </si>
  <si>
    <t>创业培训补贴</t>
  </si>
  <si>
    <t>培训学员居民身份证</t>
  </si>
  <si>
    <t>创业租金补贴申领</t>
  </si>
  <si>
    <t>属高校毕业生的提供毕业证书复印件</t>
  </si>
  <si>
    <t>属登记失业人员、就业困难人员的提供就业创业证复印件</t>
  </si>
  <si>
    <t>属建档立卡贫困劳动力的提供建档立卡贫困信息</t>
  </si>
  <si>
    <t>属创办农家乐的人员的提供食品经营许可证</t>
  </si>
  <si>
    <t>高校毕业生基层就业岗位补贴申领</t>
  </si>
  <si>
    <t>高校毕业生本人身份证及用人单位营业执照</t>
  </si>
  <si>
    <t>高校毕业生本人毕业证书</t>
  </si>
  <si>
    <t>符合条件人员社保缴费记录</t>
  </si>
  <si>
    <t>高校毕业生求职创业补贴</t>
  </si>
  <si>
    <t>学生学籍材料</t>
  </si>
  <si>
    <t>脱贫人口信息</t>
  </si>
  <si>
    <t>基层就业补贴申领</t>
  </si>
  <si>
    <t>公安部门、市场监督管理部门</t>
  </si>
  <si>
    <t>公益性岗位补贴申领</t>
  </si>
  <si>
    <t>符合条件人员的基本身份类证明</t>
  </si>
  <si>
    <t>符合条件人员的就业创业证及社保缴费记录</t>
  </si>
  <si>
    <t>就业见习补贴申领</t>
  </si>
  <si>
    <t>见习人员身份证及见习单位营业执照</t>
  </si>
  <si>
    <t>吸纳就业困难人员社会保险补贴申领</t>
  </si>
  <si>
    <t>属高校毕业生、外出求学返乡人员的提供毕业证书</t>
  </si>
  <si>
    <t>一次性创业资助申领</t>
  </si>
  <si>
    <t>登记失业人员、就业困难人员、市外返乡人员提供《就业创业证》或《就业失业登记证》提供就业创业证</t>
  </si>
  <si>
    <t>符合条件人员的社保缴费记录</t>
  </si>
  <si>
    <t>属返乡人员，户籍地为本市，离开户籍所在地市外出求学、务工后返回原户籍地市辖区内创业的人员提供户口簿</t>
  </si>
  <si>
    <t>创业孵化（示范）基地认定</t>
  </si>
  <si>
    <t>创业孵化基地工商营业执照</t>
  </si>
  <si>
    <t>创业孵化补贴</t>
  </si>
  <si>
    <t>创业孵化基地产权证明</t>
  </si>
  <si>
    <t>自然资源部门</t>
  </si>
  <si>
    <t>创业孵化基地运营主体和入驻创业单位的营业执照</t>
  </si>
  <si>
    <t>创业者身份信息</t>
  </si>
  <si>
    <t>档案查阅</t>
  </si>
  <si>
    <t>档案借阅</t>
  </si>
  <si>
    <t>依据档案记载出具相关证明</t>
  </si>
  <si>
    <t>职业介绍</t>
  </si>
  <si>
    <t>职业供求信息发布</t>
  </si>
  <si>
    <t>高等学校等毕业生接收手续办理</t>
  </si>
  <si>
    <t>档案材料的收集、鉴别和归档</t>
  </si>
  <si>
    <t>档案接收</t>
  </si>
  <si>
    <t>出国材料证明</t>
  </si>
  <si>
    <t>档案转出</t>
  </si>
  <si>
    <t>存档人员党员组织关系转出</t>
  </si>
  <si>
    <t>公共就业服务专项活动</t>
  </si>
  <si>
    <t>为相关单位提供政审（考察）服务</t>
  </si>
  <si>
    <t>单位参保证明查询打印</t>
  </si>
  <si>
    <t>机关事业参保单位社会保险信息变更</t>
  </si>
  <si>
    <t>机关事业单位参保人员信息变更</t>
  </si>
  <si>
    <t>机关事业单位养老保险待遇申领</t>
  </si>
  <si>
    <t>机关事业单位养老保险关系转移接续申请</t>
  </si>
  <si>
    <t>社会保障卡</t>
  </si>
  <si>
    <t>机关事业单位社会保险登记</t>
  </si>
  <si>
    <t>初次职称考核认定结果确定备案</t>
  </si>
  <si>
    <t>毕业证书（学位证书）</t>
  </si>
  <si>
    <t>企业职工社会保险费欠费补缴申报</t>
  </si>
  <si>
    <t>死亡证明</t>
  </si>
  <si>
    <t>县住建局</t>
  </si>
  <si>
    <t>房地产经纪机构及其分支机构变更、注销备案</t>
  </si>
  <si>
    <t>核准注销登记通知书</t>
  </si>
  <si>
    <t>房地产经纪机构及其分支机构设立备案</t>
  </si>
  <si>
    <t>总机构、分支机构的工商营业执照副本</t>
  </si>
  <si>
    <t>房地产开发企业备案</t>
  </si>
  <si>
    <t>企业法定代表人的身份证明</t>
  </si>
  <si>
    <t>企业资质正、副本</t>
  </si>
  <si>
    <t>住房和城乡建设部门</t>
  </si>
  <si>
    <t>房屋租赁登记备案</t>
  </si>
  <si>
    <t>双方当事人身份证明（复印件）</t>
  </si>
  <si>
    <t>房屋租赁注销登记备案</t>
  </si>
  <si>
    <t>房屋租赁凭证</t>
  </si>
  <si>
    <t>房地产开发项目手册备案</t>
  </si>
  <si>
    <t>《房地产开发企业资质证书》副本</t>
  </si>
  <si>
    <t>营业执照（副本）</t>
  </si>
  <si>
    <t>《建设用地规划许可证》附件：用地红线图</t>
  </si>
  <si>
    <t>商品房预售许可</t>
  </si>
  <si>
    <t>建设用地规划许可证</t>
  </si>
  <si>
    <t>换届业主委员会备案</t>
  </si>
  <si>
    <t>业主委员会委员和候补委员的身份证复印件、房产证（尚未办理房产证的提供经房管部门备案的购房合同）复印件</t>
  </si>
  <si>
    <t>前期物业服务合同备案</t>
  </si>
  <si>
    <t>建筑业企业资质证书</t>
  </si>
  <si>
    <t>前期物业管理招标前备案</t>
  </si>
  <si>
    <t>建设工程规划许可证</t>
  </si>
  <si>
    <t>首届业主委员会备案</t>
  </si>
  <si>
    <t>以协议方式选聘物业管理企业的审批</t>
  </si>
  <si>
    <t>住宅专项维修资金列支备案</t>
  </si>
  <si>
    <t>申请单位营业执照副本、物管企业法人代表（或业主委员会主任）身份证（复印件）</t>
  </si>
  <si>
    <t>房屋建筑和市政基础施工程最高投标限价及其成果文件备案（材料审核）</t>
  </si>
  <si>
    <t>经办人居民身份证（当经办人非企业法人时）</t>
  </si>
  <si>
    <t>房屋建筑和市政基础施工程最高投标限价及其成果文件备案（窗口申请）</t>
  </si>
  <si>
    <t>房屋建筑和市政基础施工程最高投标限价及其成果文件备案（审核材料）</t>
  </si>
  <si>
    <t>房屋建筑和市政基础施工程最高投标限价及其成果文件备案（出证）</t>
  </si>
  <si>
    <t>工程监理企业资质核准（变更）</t>
  </si>
  <si>
    <t>法定代表人身份</t>
  </si>
  <si>
    <t>建设工程勘察企业资质核准</t>
  </si>
  <si>
    <t>企业法人营业执照正、副本</t>
  </si>
  <si>
    <t>建设工程勘察企业资质核准（变更）</t>
  </si>
  <si>
    <t>建设工程设计企业资质核准</t>
  </si>
  <si>
    <t>企业负责人、主要技术负责人或总工程师的身份证明、毕业证书、职称证书</t>
  </si>
  <si>
    <t>建设工程设计企业资质核准（变更）</t>
  </si>
  <si>
    <t>企业资质证书正、副本及副本变更页</t>
  </si>
  <si>
    <t>住房和城乡建设（规划、城管、环卫、园林绿化、供水、排水）部门</t>
  </si>
  <si>
    <t>建筑工程施工许可证变更</t>
  </si>
  <si>
    <t>中华人民共和国建设工程规划许可证</t>
  </si>
  <si>
    <t>设置大型户外广告审批</t>
  </si>
  <si>
    <t>申请人身份证明材料</t>
  </si>
  <si>
    <t>在城市建筑物、设施上悬挂、张贴宣传品审批</t>
  </si>
  <si>
    <t>占用、挖掘城市道路审批</t>
  </si>
  <si>
    <t>城市生活垃圾经营性清扫、收集、运输、处置企业停业、歇业审批</t>
  </si>
  <si>
    <t>三证合一资料</t>
  </si>
  <si>
    <t>从事城市生活垃圾经营性清扫、收集、运输、处理服务许可证</t>
  </si>
  <si>
    <t>城镇排水与污水处理设施竣工验收备案</t>
  </si>
  <si>
    <t>建设单位的营业执照或者组织机构代码证和授权书</t>
  </si>
  <si>
    <t>建筑工程施工许可证</t>
  </si>
  <si>
    <t>城市垃圾处理行业特许经营</t>
  </si>
  <si>
    <t>拆除城市环卫设施许可</t>
  </si>
  <si>
    <t>城市供气行业特许经营</t>
  </si>
  <si>
    <t>燃气经营许可证核发（变更）</t>
  </si>
  <si>
    <t>涉及法定代表人、主要负责人和安全技术负责人发生变更的，需提供变更人的身份证明材料、任命书、任职资格文件、养老保险和工伤保险凭证；营业执照（A类有限责任公司）</t>
  </si>
  <si>
    <t>住房和城乡建设（规划、城管、环卫、园林绿化、供水、排水）部门、工商行政管理部门</t>
  </si>
  <si>
    <t>电子证照核验、部门自行调查核实</t>
  </si>
  <si>
    <t>燃气经营许可证核发（首次办理）</t>
  </si>
  <si>
    <t>营业执照（A类有限责任公司）、居民身份证</t>
  </si>
  <si>
    <t>市场监督管理部门、公安机关</t>
  </si>
  <si>
    <t>燃气经营许可证核发（廷续）</t>
  </si>
  <si>
    <t>燃气经营许可证</t>
  </si>
  <si>
    <t>部门自行调查核实</t>
  </si>
  <si>
    <t>燃气经营许可证核发（注销）</t>
  </si>
  <si>
    <t>县文广旅体局</t>
  </si>
  <si>
    <t>接收卫星传送的境外电视节目许可证审批（新证）</t>
  </si>
  <si>
    <t>专职管理人员名单及技术职称证明材料</t>
  </si>
  <si>
    <t>电视剧制作许可证（乙种）申请</t>
  </si>
  <si>
    <t>广播电视节目制作经营许可证</t>
  </si>
  <si>
    <t>新闻出版广电行政部门</t>
  </si>
  <si>
    <t>对非物质文化遗产项目保护单位的组织推荐评审认定</t>
  </si>
  <si>
    <t>事业单位法人证书</t>
  </si>
  <si>
    <t>机构编制主管部门</t>
  </si>
  <si>
    <t>个体演员、个体经纪人备案变更</t>
  </si>
  <si>
    <t>演出经纪人员资格证明复印件</t>
  </si>
  <si>
    <t>原个体演员或个体经纪人备案证明</t>
  </si>
  <si>
    <t>文化行政主管部门</t>
  </si>
  <si>
    <t>电子证照核验+部门自行调查核实</t>
  </si>
  <si>
    <t>艺术表演能力证明</t>
  </si>
  <si>
    <t>个体演员、个体演出经纪人备案</t>
  </si>
  <si>
    <t>广播电视节目制作经营许可证（载明事项变更）审批</t>
  </si>
  <si>
    <t>《广播电视节目制作经营许可证》申请机构场地证明材料</t>
  </si>
  <si>
    <t>国土资源部门</t>
  </si>
  <si>
    <t>《广播电视节目制作经营许可证》申请机构新的股权构成证明</t>
  </si>
  <si>
    <t>国内文艺表演团体变更</t>
  </si>
  <si>
    <t>变更演员的需提交艺术表演能力证明复印件</t>
  </si>
  <si>
    <t>营业性演出许可证</t>
  </si>
  <si>
    <t>申请从事互联网上网服务经营活动变更</t>
  </si>
  <si>
    <t>网络文化经营许可证</t>
  </si>
  <si>
    <t>变更后的信息网络安全合格证明文件</t>
  </si>
  <si>
    <t>营业场所产权证明或者租赁意向书</t>
  </si>
  <si>
    <t>《公众聚集场所投入使用、营业前消防安全检查合格证》</t>
  </si>
  <si>
    <t>消防救援部门</t>
  </si>
  <si>
    <t>设置卫星地面接收设施接收境内卫星电视节目审批</t>
  </si>
  <si>
    <t>专职管理人员身份证明及资质证明材料</t>
  </si>
  <si>
    <t>代理人身份证明</t>
  </si>
  <si>
    <t>经营高危险性体育项目许可</t>
  </si>
  <si>
    <t>体育设施符合国家标准的说明性材料</t>
  </si>
  <si>
    <t>场地使用证明</t>
  </si>
  <si>
    <t>卫生许可证</t>
  </si>
  <si>
    <t>卫生行政部门</t>
  </si>
  <si>
    <t>体育专业技术人员的国家职业资格证书</t>
  </si>
  <si>
    <t>体育主管部门</t>
  </si>
  <si>
    <t>符合项目要求的场所、器材、设施的合格证明材料</t>
  </si>
  <si>
    <t>举办国内营业性演出审批</t>
  </si>
  <si>
    <t>演出举办单位（个人）与演出场所的协议或演出场所出具的场地证明</t>
  </si>
  <si>
    <t>演出场所经营单位备案证明</t>
  </si>
  <si>
    <t>公众聚集场所投入使用、营业前消防安全检查合格证</t>
  </si>
  <si>
    <t>开办广播电台调频多工广播业务审核</t>
  </si>
  <si>
    <t>法人资格证书</t>
  </si>
  <si>
    <t>发射播出机房场地材料</t>
  </si>
  <si>
    <t>告知承诺制</t>
  </si>
  <si>
    <t>旅行社分社设立备案</t>
  </si>
  <si>
    <t>旅行社业务经营许可证</t>
  </si>
  <si>
    <t>分社的《营业执照》副本</t>
  </si>
  <si>
    <t>经营场所租赁合同或房地产权证明</t>
  </si>
  <si>
    <t>指定银行增存质量保证金证明文件或银行担保证明文件</t>
  </si>
  <si>
    <t>临时占用公共体育场（馆）设施审批</t>
  </si>
  <si>
    <t>内资娱乐场所变更、延续、补证、注销审批</t>
  </si>
  <si>
    <t>娱乐经营许可证</t>
  </si>
  <si>
    <t>文化部门</t>
  </si>
  <si>
    <t>场所产权证明</t>
  </si>
  <si>
    <t>环境保护行政部门出具的批准或备案文件复印件</t>
  </si>
  <si>
    <t>环保部门</t>
  </si>
  <si>
    <t>众聚集场所投入使用、营业前消防安全检查合格证</t>
  </si>
  <si>
    <t>变更后的法定代表人、主要负责人、投资人的身份证明，和不属于行业禁入人员的声明</t>
  </si>
  <si>
    <t>歌舞娱乐场所关于歌曲点播系统合法性的说明材料，游艺娱乐场所关于游艺设备的型号清单</t>
  </si>
  <si>
    <t>娱乐场所从事娱乐场所经营活动审批</t>
  </si>
  <si>
    <r>
      <rPr>
        <sz val="10"/>
        <color theme="1"/>
        <rFont val="仿宋"/>
        <charset val="134"/>
      </rPr>
      <t>营业执照</t>
    </r>
    <r>
      <rPr>
        <sz val="10"/>
        <color theme="1"/>
        <rFont val="Arial"/>
        <charset val="134"/>
      </rPr>
      <t> </t>
    </r>
  </si>
  <si>
    <t>投资人、法定代表人和主要负责人的身份证明复印件</t>
  </si>
  <si>
    <t>公众聚集场所投入使用、营业前消防安全检查意见书</t>
  </si>
  <si>
    <t>涉外、涉台或涉港澳营业性演出到所辖区域的演出备案及营业性演出增加演出地（或增加场次）的备案</t>
  </si>
  <si>
    <t>被委托人身份证明材料</t>
  </si>
  <si>
    <t>演出经纪机构从事营业性演出经营活动审批</t>
  </si>
  <si>
    <t>营业执照或事业单位法人证书、民办非企业单位登记证书</t>
  </si>
  <si>
    <t>市场监管部门、其他政府部门</t>
  </si>
  <si>
    <t>至少3名专职演出经纪人员的资格证书及身份证复印件</t>
  </si>
  <si>
    <t>文化部门、公安机关</t>
  </si>
  <si>
    <r>
      <rPr>
        <sz val="10"/>
        <color theme="1"/>
        <rFont val="仿宋"/>
        <charset val="134"/>
      </rPr>
      <t>法定代表人或主要负责人的身份证明</t>
    </r>
    <r>
      <rPr>
        <sz val="10"/>
        <color theme="1"/>
        <rFont val="Arial"/>
        <charset val="134"/>
      </rPr>
      <t> </t>
    </r>
  </si>
  <si>
    <t>无线广播电视发射设备的订购证明审核</t>
  </si>
  <si>
    <t>广播电视节目传送业务经营许可证</t>
  </si>
  <si>
    <t>广电部门</t>
  </si>
  <si>
    <t>广播电视设备器材入网认定证书</t>
  </si>
  <si>
    <t>国家无线电发射设备型号核准证</t>
  </si>
  <si>
    <t>演出场所经营单位备案、变更、延续、补证、注销</t>
  </si>
  <si>
    <t>场所合法使用证明</t>
  </si>
  <si>
    <t>公共场所卫生许可证</t>
  </si>
  <si>
    <t>卫生部门</t>
  </si>
  <si>
    <t>法定代表人或主要负责人的身份证明</t>
  </si>
  <si>
    <t>建设工程消防竣工验收意见或备案</t>
  </si>
  <si>
    <t>艺术品经营单位备案</t>
  </si>
  <si>
    <t>对外贸易经营者备案登记表</t>
  </si>
  <si>
    <t>商务部门</t>
  </si>
  <si>
    <t>艺术品经营单位备案变更</t>
  </si>
  <si>
    <t>艺术品经营单位备案证明</t>
  </si>
  <si>
    <t>艺术品经营单位备案补证</t>
  </si>
  <si>
    <t>艺术品经营单位备案注销</t>
  </si>
  <si>
    <t>有线广播电视传输覆盖网工程建设及验收审核</t>
  </si>
  <si>
    <t>设计、安装、施工单位的资质证明</t>
  </si>
  <si>
    <t>告知承诺+部门间协查+信息共享</t>
  </si>
  <si>
    <t>设备器材入网许可证</t>
  </si>
  <si>
    <t>有线广播电视站许可证核发</t>
  </si>
  <si>
    <t>广播电视节目转播技术方案和场地材料</t>
  </si>
  <si>
    <t>广播电视节目转播场地设备证明</t>
  </si>
  <si>
    <t>县医保局</t>
  </si>
  <si>
    <t>城乡居民医疗保险参保登记（城镇职工、灵活就业人员停保后参加医保）</t>
  </si>
  <si>
    <t>城乡居民医疗保险参保登记
（港澳台人员）</t>
  </si>
  <si>
    <t>港澳台居民居住证</t>
  </si>
  <si>
    <t>城乡居民医疗保险参保登记（新迁入本地户籍人员）</t>
  </si>
  <si>
    <t>城乡居民医疗保险参保登记（新生儿）</t>
  </si>
  <si>
    <t>城乡居民医疗保险首次参保登记</t>
  </si>
  <si>
    <t>跨省异地就医备案申请</t>
  </si>
  <si>
    <t>申请人异地居住证或参保人书面承诺书</t>
  </si>
  <si>
    <t>派出单位开具的常驻异地工作证明</t>
  </si>
  <si>
    <t>生育保险备案登记</t>
  </si>
  <si>
    <t>广东省生育登记证明（二孩登记）</t>
  </si>
  <si>
    <t>广东省生育登记证明（一孩登记）</t>
  </si>
  <si>
    <t>省内异地就医备案申请</t>
  </si>
  <si>
    <t>低保、特困等困难群众医疗救助补助、资助金的发放</t>
  </si>
  <si>
    <t>申请人的身份证</t>
  </si>
  <si>
    <t>低保、特困等困难群众医疗救助审批</t>
  </si>
  <si>
    <t>县水务集团</t>
  </si>
  <si>
    <t>供水报装</t>
  </si>
  <si>
    <t>营业执照或统一社会信用代码</t>
  </si>
  <si>
    <t>报装单位有效权属资料</t>
  </si>
  <si>
    <t>政府部门核发</t>
  </si>
  <si>
    <t>电子证照核验+告知承诺</t>
  </si>
  <si>
    <t>经办人有效身份证件</t>
  </si>
  <si>
    <t>县发改局</t>
  </si>
  <si>
    <t>企业投资项目核准</t>
  </si>
  <si>
    <t>建设项目用地预审与选址意见书</t>
  </si>
  <si>
    <t>电子证照核验+部门间协查</t>
  </si>
  <si>
    <t>县林业局</t>
  </si>
  <si>
    <t>采集国家二级保护野生植物审核</t>
  </si>
  <si>
    <t>申请单位法人证书</t>
  </si>
  <si>
    <t>法人代表身份证明</t>
  </si>
  <si>
    <t>建设工程临时占用林地审批</t>
  </si>
  <si>
    <t>林业主管部门审查意见</t>
  </si>
  <si>
    <t>林业部门</t>
  </si>
  <si>
    <t>使用林地现场查验表</t>
  </si>
  <si>
    <t>在生态公益林区内开展旅游和其他经营活动审批</t>
  </si>
  <si>
    <t>项目批文及法人身份、行业资质资格证书等证明材料</t>
  </si>
  <si>
    <t>公安机关、市场监管部门</t>
  </si>
  <si>
    <t>其他林木种子生产经营许可证核发</t>
  </si>
  <si>
    <t>林木种子生产经营许可证补发</t>
  </si>
  <si>
    <t>广东省林业龙头企业认定</t>
  </si>
  <si>
    <t>森林植物及其产品产地检疫合格证核发</t>
  </si>
  <si>
    <t>其他林木采伐许可证核发</t>
  </si>
  <si>
    <t>林地权属凭证(林权证或林地权属证明），非林地则不需要提供</t>
  </si>
  <si>
    <t>林业主管部门</t>
  </si>
  <si>
    <t>其它范围内因扑救森林火灾、防洪抢险等紧急情况需要采伐林木情况备案</t>
  </si>
  <si>
    <t>申请单位（个人）法人证书或身份证</t>
  </si>
  <si>
    <t>公安机关、机构编制主管部门</t>
  </si>
  <si>
    <t>对森林植被恢复费的征收</t>
  </si>
  <si>
    <t>广东省省级非税收入缴款通知书</t>
  </si>
  <si>
    <t>对因保护野生动物造成人员伤亡、农作物或者其他财产损失的补偿</t>
  </si>
  <si>
    <t>证明野生动物损害的文件</t>
  </si>
  <si>
    <t>所在地林业主管部门</t>
  </si>
  <si>
    <t>非国家重点保护陆生野生动物狩猎证核发</t>
  </si>
  <si>
    <t>驯养繁殖许可证或人工繁育许可证</t>
  </si>
  <si>
    <t>省内《植物检疫证书》核发</t>
  </si>
  <si>
    <t>产地检疫合格证</t>
  </si>
  <si>
    <t>县以上林业部门</t>
  </si>
  <si>
    <t>县民政局</t>
  </si>
  <si>
    <t>社会团体成立登记</t>
  </si>
  <si>
    <t>银行存款证明</t>
  </si>
  <si>
    <t>银行或会计事务所</t>
  </si>
  <si>
    <t>核验银行缴存凭证或验资报告</t>
  </si>
  <si>
    <t>住所使用权证明</t>
  </si>
  <si>
    <t>电子证照核验或核查租赁合同</t>
  </si>
  <si>
    <t>无犯罪记录证明</t>
  </si>
  <si>
    <t>部门间协查+告知承诺</t>
  </si>
  <si>
    <t>社会团体变更登记</t>
  </si>
  <si>
    <t>银行</t>
  </si>
  <si>
    <t>核查银行对账单</t>
  </si>
  <si>
    <t>法人登记证书</t>
  </si>
  <si>
    <t>数据共享</t>
  </si>
  <si>
    <t>社会团体注销登记</t>
  </si>
  <si>
    <t>清税证明</t>
  </si>
  <si>
    <t>税务部门</t>
  </si>
  <si>
    <t>银行销户证明</t>
  </si>
  <si>
    <t>核验银行账户注销凭证</t>
  </si>
  <si>
    <t>民办非企业单位成立登记</t>
  </si>
  <si>
    <t>验资证明</t>
  </si>
  <si>
    <t>场地使用权证明</t>
  </si>
  <si>
    <t>民办非企业单位变更登记</t>
  </si>
  <si>
    <t>民办非企业单位注销登记</t>
  </si>
  <si>
    <t>城市内居民地(路、街、巷)名称更名审核</t>
  </si>
  <si>
    <t>城市内居民地(路、街、巷)名称命名审核</t>
  </si>
  <si>
    <t>市政交通设施、城市公共空间名称更名审核</t>
  </si>
  <si>
    <t>市政交通设施、城市公共空间名称命名审核</t>
  </si>
  <si>
    <t>县管权限的地名更名审核、审批</t>
  </si>
  <si>
    <t>中华人民共和国建设用地规划许可证</t>
  </si>
  <si>
    <t>法人代表身份证明（组织机构代码证）</t>
  </si>
  <si>
    <t>以国名、省名等行政区域名称冠名的建筑物、住宅区的更名核准</t>
  </si>
  <si>
    <t>品牌或商标名称使用单位同意申请单位以公司品牌或商标名称派生命名的证明材料</t>
  </si>
  <si>
    <t>市监部门</t>
  </si>
  <si>
    <t>以国名、省名等行政区域名称冠名的建筑物、住宅区的命名核准</t>
  </si>
  <si>
    <t>住宅类小区、建筑物的命名</t>
  </si>
  <si>
    <t>工商部门出具的关于品牌或商标名称使用单位与申请单位关系的证明材料</t>
  </si>
  <si>
    <t>公开出版的全县性地名图、地名图册、地名图集审核</t>
  </si>
  <si>
    <t>县市监局</t>
  </si>
  <si>
    <t>单位内部强检计量器具检定的授权考核</t>
  </si>
  <si>
    <t>计量行政主管部门批准授权的文件</t>
  </si>
  <si>
    <t>部门自查</t>
  </si>
  <si>
    <t>申请单位的法人证书（非法人单位的，要提交上级的法人证书及法人授权文件）</t>
  </si>
  <si>
    <t>市场监管部门/编办</t>
  </si>
  <si>
    <t>部门协查</t>
  </si>
  <si>
    <t>《计量授权证书》</t>
  </si>
  <si>
    <t>对个体工商户的备案</t>
  </si>
  <si>
    <t>营业执照正本或副本复印件</t>
  </si>
  <si>
    <t>对股权出质变更登记</t>
  </si>
  <si>
    <t>出质人、质权人的主体资格证明或者自然人身份证明复印件（出质人、质权人属于自然人的由本人签名，属于法人的由法定代表人签字并加盖法人印章）</t>
  </si>
  <si>
    <t>市场监管部门/公安部门</t>
  </si>
  <si>
    <t>内地居民身份证</t>
  </si>
  <si>
    <t>出质人、质权人的主体资格证明或者自然人身份证明复印件</t>
  </si>
  <si>
    <t>居民身份证或营业执照</t>
  </si>
  <si>
    <t>公安部门/市场监管部门</t>
  </si>
  <si>
    <t>对举报传销行为的奖励</t>
  </si>
  <si>
    <t>对举报违反直销管理条例行为有功人员的奖励</t>
  </si>
  <si>
    <t>对农民专业合作社成员发生变更的备案</t>
  </si>
  <si>
    <t>营业执照复印件。</t>
  </si>
  <si>
    <t>成员发生变动的，应当提交新成员的身份证复印件。</t>
  </si>
  <si>
    <t>对农民专业合作社修改章程未涉及登记事项的备案</t>
  </si>
  <si>
    <t>发明人、设计人资格纠纷的调解</t>
  </si>
  <si>
    <t>专利纠纷调解意见陈述通知书</t>
  </si>
  <si>
    <t>专利纠纷调解立案通知书</t>
  </si>
  <si>
    <t>非法人分支机构变更登记</t>
  </si>
  <si>
    <t>前置审批文件或者许可证件</t>
  </si>
  <si>
    <t>相关前置许可部门</t>
  </si>
  <si>
    <t>营业执照正、副本（仅限不涉及变更营业执照登记事项）</t>
  </si>
  <si>
    <t>非法人分支机构开业登记</t>
  </si>
  <si>
    <t>隶属企业营业执照副本复印件</t>
  </si>
  <si>
    <t>负责人的身份证件复印件</t>
  </si>
  <si>
    <t>非法人分支机构注销登记</t>
  </si>
  <si>
    <t>税务部门出具的清税证明</t>
  </si>
  <si>
    <t>非公司企业法人备案</t>
  </si>
  <si>
    <t>国有资产产权登记证明</t>
  </si>
  <si>
    <t>居民身份证或营业执照或事业单位法人证书</t>
  </si>
  <si>
    <t>公安部门/市场监管部门/编办</t>
  </si>
  <si>
    <t>主管部门（出资人）主体资格证明</t>
  </si>
  <si>
    <t>编办</t>
  </si>
  <si>
    <t>电子证照核验或部门协查</t>
  </si>
  <si>
    <t>联络员的主体资格证明</t>
  </si>
  <si>
    <t>非公司企业法人变更登记</t>
  </si>
  <si>
    <t>营业执照副本</t>
  </si>
  <si>
    <t>非公司企业法人改制变更登记</t>
  </si>
  <si>
    <t>全体投资者的主体资格证明或自然人身份证明</t>
  </si>
  <si>
    <t>市场监管部门/民政部门/编办/公安部门</t>
  </si>
  <si>
    <t>董事、监事和经理的身份证明</t>
  </si>
  <si>
    <t>法定代表人的身份证明</t>
  </si>
  <si>
    <t>企业债权银行出具的金融债权保全证明文件和银行业监督管理机构出具的确认文件</t>
  </si>
  <si>
    <t>银行机构/金融局/银保监会</t>
  </si>
  <si>
    <t>非公司企业法人开业登记</t>
  </si>
  <si>
    <t>个人独资企业备案</t>
  </si>
  <si>
    <t>企业营业执照复印件</t>
  </si>
  <si>
    <t>个人独资企业变更登记</t>
  </si>
  <si>
    <t>从事法律、行政法规规定必须报经有关部门审批的业务的，提交有关批准文件复印件（仅限于经营范围和其他事项需要审批的）。</t>
  </si>
  <si>
    <t>【变更投资人】转让协议、变更后投资人身份证复印件</t>
  </si>
  <si>
    <t>个人独资企业分支机构变更登记</t>
  </si>
  <si>
    <t>【变更负责人】投资人免去原分支机构负责人的文件、委派新任分支机构负责人文件及其身份证复印件（申请表中填即可）</t>
  </si>
  <si>
    <t>【变更名称（因个人独资企业名称变更而申请变更分支机构名称的）、经营范围】提交个人独资企业营业执照复印件</t>
  </si>
  <si>
    <t>个人独资企业分支机构设立登记</t>
  </si>
  <si>
    <t>投资人委派分支机构负责人的身份证复印件</t>
  </si>
  <si>
    <t>从事法律、行政法规规定必须报经有关部门审批的业务的，提交有关批准文件复印件。</t>
  </si>
  <si>
    <t>个人独资企业营业执照复印件（加盖隶属企业公章）</t>
  </si>
  <si>
    <t>个人独资企业分支机构注销登记</t>
  </si>
  <si>
    <t>清算人申请注销登记的，应提交人民法院指定其为清算人的证明。</t>
  </si>
  <si>
    <t>人民法院</t>
  </si>
  <si>
    <t>法律、行政法规和国务院决定规定分支机构注销必须报经批准的，提交有关的批准文件。</t>
  </si>
  <si>
    <t>批准部门</t>
  </si>
  <si>
    <t>个人独资企业设立登记</t>
  </si>
  <si>
    <t>投资人身份证复印件（在申请书中粘贴身份证复印件即可）。</t>
  </si>
  <si>
    <t>个人独资企业注销登记</t>
  </si>
  <si>
    <t>法律、行政法规和国务院决定规定个人独资企业注销必须报经批准的，提交有关批准文件。</t>
  </si>
  <si>
    <t>个体工商户变更登记</t>
  </si>
  <si>
    <t>经营者的身份证复印件。</t>
  </si>
  <si>
    <t>个体工商户注册登记</t>
  </si>
  <si>
    <t>申请登记的经营范围中有法律、行政法规和国务院决定规定必须在登记前报经批准的项目，应当提交有关许可证书或者批准文件复印件。</t>
  </si>
  <si>
    <t>经营者、家庭成员的身份证复印件。</t>
  </si>
  <si>
    <t>个体工商户注销登记</t>
  </si>
  <si>
    <t>法律、行政法规和国务院决定规定个体工商户注销必须报经批准的，提交有关的批准文件。</t>
  </si>
  <si>
    <t>合伙企业备案</t>
  </si>
  <si>
    <t>合伙企业变更登记</t>
  </si>
  <si>
    <t>法律、行政法规或者国务院规定变更事项须经批准的，还应当提交有关批准文件复印件。</t>
  </si>
  <si>
    <t>合伙企业分支机构变更登记</t>
  </si>
  <si>
    <t>法律、行政法规或者国务院规定变更合伙企业分支机构须经批准的，提交有关批准文件复印件。</t>
  </si>
  <si>
    <t>合伙企业分支机构设立登记</t>
  </si>
  <si>
    <t>全体合伙人委派执行分支机构事务负责人的委托书和其身份证复印件（在申请书中粘贴身份证复印件和签署委派信息即可）。</t>
  </si>
  <si>
    <t>合伙企业营业执照复印件（加盖企业印章）。</t>
  </si>
  <si>
    <t>法律、行政法规和国务院决定规定设立分支机构必须报经批准的，提交批准文件或者许可证书。</t>
  </si>
  <si>
    <t>合伙企业分支机构注销登记</t>
  </si>
  <si>
    <t>法律、行政法规或者国务院规定注销合伙企业分支机构须经批准的，提交有关批准文件。</t>
  </si>
  <si>
    <t>合伙企业设立登记</t>
  </si>
  <si>
    <t>法律、行政法规和国务院决定规定在登记前须报经批准的或申请登记的经营范围中有法律、行政法规和国务院决定规定须在登记前报经批准的项目，提交有关批准文件或者许可证件的复印件。</t>
  </si>
  <si>
    <t>法律、行政法规规定设立特殊的普通合伙企业需要提交合伙人的职业资格证明的，提交相应证明。</t>
  </si>
  <si>
    <t>相关单位</t>
  </si>
  <si>
    <t>合伙企业注销登记</t>
  </si>
  <si>
    <t>法律、行政法规和国务院决定规定合伙企业注销必须报经批准的，提交有关批准文件或者许可证件。</t>
  </si>
  <si>
    <t>相关部门</t>
  </si>
  <si>
    <t>计量标准器具核准</t>
  </si>
  <si>
    <t>法定代表人/负责人的身份证明</t>
  </si>
  <si>
    <t>内资分公司变更登记</t>
  </si>
  <si>
    <t>营业执照（仅限不涉及变更营业执照登记事项）</t>
  </si>
  <si>
    <t>法律、行政法规规定分公司变更登记事项必须报经批准的，提交有关的批准文件或者许可证件复印件</t>
  </si>
  <si>
    <t>内资分公司设立登记</t>
  </si>
  <si>
    <t xml:space="preserve">负责人的身份证件复印件 </t>
  </si>
  <si>
    <t>内资公司分立、合并登记</t>
  </si>
  <si>
    <t>内资有限责任公司备案</t>
  </si>
  <si>
    <t>董事、监事、经理身份证件复印件</t>
  </si>
  <si>
    <t>内资有限责任公司变更登记</t>
  </si>
  <si>
    <t>营业执照副本（仅限不涉及变更营业执照登记事项）</t>
  </si>
  <si>
    <t>居民身份证。涉及自然人股东死亡（自然人股东死亡证明，部门间协查或核验火化证等）</t>
  </si>
  <si>
    <t>公安部门/民政部门</t>
  </si>
  <si>
    <t>内资有限责任公司设立登记</t>
  </si>
  <si>
    <t>法定代表人的身份证明复印件</t>
  </si>
  <si>
    <t>董事、监事和经理的身份证明复印件</t>
  </si>
  <si>
    <t>内资有限责任公司注销登记</t>
  </si>
  <si>
    <t>国家企业信用信息公示清算组备案及债权债务清算公告截图（一般注销提交）</t>
  </si>
  <si>
    <t>农民专业合作社变更登记</t>
  </si>
  <si>
    <t>农民专业合作社变更业务范围涉及法律、行政法规或者国务院决定规定须经批准的项目的，还应当提交有关许可证或者批准文件复印件。</t>
  </si>
  <si>
    <t>【变更成员、出资额】新加入成员主体资格证明</t>
  </si>
  <si>
    <t>农民专业合作社分支机构变更登记</t>
  </si>
  <si>
    <t>农民专业合作社分支机构变更业务范围，属于法律、行政法规或者国务院决定规定须经批准的项目，还应当提交批准文件</t>
  </si>
  <si>
    <t>【变更负责人】新旧负责人的任免职文件及拟新任负责人的身份证复印件（申请表中填写签名确认即可）</t>
  </si>
  <si>
    <t>【变更名称】提交农民专业合作社的营业执照复印件及核准变更通知书复印件（盖章）</t>
  </si>
  <si>
    <t>农民专业合作社分支机构设立登记</t>
  </si>
  <si>
    <t>农民专业合作社分支机构申请登记的业务范围中有法律、行政法规或者国务院决定规定必须在登记前报经批准的项目，还应当提交有关的批准文件复印件。</t>
  </si>
  <si>
    <t>加盖农民专业合作社印章的营业执照复印件</t>
  </si>
  <si>
    <t>分支机构负责人的任职文件及身份证复印件（申请表中填写签名确认即可）</t>
  </si>
  <si>
    <t>农民专业合作社分支机构注销登记</t>
  </si>
  <si>
    <t>法律、行政法规和国务院决定规定农民专业合作社分支机构注销必须报经批准的，提交有关的批准文件。</t>
  </si>
  <si>
    <t>农民专业合作社设立登记</t>
  </si>
  <si>
    <t>许可证书或者批准文件</t>
  </si>
  <si>
    <t>法定代表人、理事的身份证明</t>
  </si>
  <si>
    <t>全体成员的主体资格证明</t>
  </si>
  <si>
    <t>农民专业合作社注销登记</t>
  </si>
  <si>
    <t>在国家企业信用信息公示系统发布的债权人公告及清算组备案的证明</t>
  </si>
  <si>
    <t>其他专利纠纷的调解</t>
  </si>
  <si>
    <t>企业迁移</t>
  </si>
  <si>
    <t>三级计量保证体系确认</t>
  </si>
  <si>
    <t>营业执照或事业单位法人证书</t>
  </si>
  <si>
    <t>企业法人身份证、受委托人身份证</t>
  </si>
  <si>
    <t>食品经营许可变更（商场超市（大型综合超市)、食品自动售货销售商、食品销售连锁企业总部、大型餐馆、中央厨房、集体用餐配送单位、餐饮服务连锁企业总部、餐饮管理企业、单位食堂）</t>
  </si>
  <si>
    <t>食品经营许可变更(商场超市[除大型综合超市]、便利店、食杂店、食品贸易商、网络食品销售商、药店兼营、专卖店、中型餐馆、小型餐馆、小餐饮、饮品店、糕点店）</t>
  </si>
  <si>
    <t>食品经营许可补办（商场超市（大型综合超市)、食品自动售货销售商、食品销售连锁企业总部、大型餐馆、中央厨房、集体用餐配送单位、餐饮服务连锁企业总部、餐饮管理企业、单位食堂）</t>
  </si>
  <si>
    <t>食品安全管理员身份证明</t>
  </si>
  <si>
    <t>生产单位的《食品生产许可证》或《食品小作坊登记证》等有效的许可证明材料(限海丰县的生产单位可以免提交）</t>
  </si>
  <si>
    <t>经办人身份证明</t>
  </si>
  <si>
    <t>食品经营许可核发(商场超市[除大型综合超市]、便利店、食杂店、食品贸易商、网络食品销售商、药店兼营、专卖店、小型餐馆、中型餐馆、饮品店、糕点店）</t>
  </si>
  <si>
    <t>食品经营许可延续（商场超市（大型综合超市)、食品自动售货销售商、食品销售连锁企业总部、大型餐馆、中央厨房、集体用餐配送单位、餐饮服务连锁企业总部、餐饮管理企业、单位食堂）</t>
  </si>
  <si>
    <t>食品经营许可延续(商场超市[除大型综合超市]、便利店、食杂店、食品贸易商、网络食品销售商、药店兼营、专卖店、中型餐馆、小型餐馆、小餐饮、饮品店、糕点店）</t>
  </si>
  <si>
    <t>食品经营许可证核发（实施申请人承诺制的小餐饮）</t>
  </si>
  <si>
    <t>食品经营许可注销（商场超市（大型综合超市)、食品自动售货销售商、食品销售连锁企业总部、大型餐馆、中央厨房、集体用餐配送单位、餐饮服务连锁企业总部、餐饮管理企业、单位食堂）</t>
  </si>
  <si>
    <t>食品经营许可注销(商场超市[除大型综合超市]、便利店、食杂店、食品贸易商、网络食品销售商、药店兼营、专卖店、中型餐馆、小型餐馆、小餐饮、饮品店、糕点店）</t>
  </si>
  <si>
    <t>食品生产加工小作坊登记证变更</t>
  </si>
  <si>
    <t>代理人身份证</t>
  </si>
  <si>
    <t>食品生产加工小作坊登记证补发</t>
  </si>
  <si>
    <t>食品生产加工小作坊登记证核发</t>
  </si>
  <si>
    <t>委托人居民身份证</t>
  </si>
  <si>
    <t>食品生产加工小作坊登记证延续</t>
  </si>
  <si>
    <t>食品生产加工小作坊登记证注销</t>
  </si>
  <si>
    <t>食品生产经营者自建食品交易网站备案</t>
  </si>
  <si>
    <t>食品生产许可证</t>
  </si>
  <si>
    <t>通信部门出具的网站备案证明</t>
  </si>
  <si>
    <t>通信部门</t>
  </si>
  <si>
    <t>食品生产经营者自建食品交易网站备案凭证</t>
  </si>
  <si>
    <t>法定代表人或者负责人身份证明</t>
  </si>
  <si>
    <t>食品安全管理机构负责人或者食品安全管理员身份证明</t>
  </si>
  <si>
    <t>食品生产许可证变更</t>
  </si>
  <si>
    <t>食品生产许可证核发</t>
  </si>
  <si>
    <t>食品生产许可证延续</t>
  </si>
  <si>
    <t>被委托人身份证明</t>
  </si>
  <si>
    <t>食品生产许可证注销</t>
  </si>
  <si>
    <t>委托代理人身份证明</t>
  </si>
  <si>
    <t>特种设备使用登记（按单位办理）</t>
  </si>
  <si>
    <t>含有使用单位统一社会信用代码的证明</t>
  </si>
  <si>
    <t>特种设备使用登记（按台/套办理）</t>
  </si>
  <si>
    <t>含有使用单位统一社会信用代码的证明或者个人身份证明</t>
  </si>
  <si>
    <t>单位名称变更的证明资料（汕尾市内企业变更单位名称的可以免提交）</t>
  </si>
  <si>
    <t>网络餐饮服务第三方平台分支机构备案</t>
  </si>
  <si>
    <t>法定代表人或者负责人身份证明原件</t>
  </si>
  <si>
    <t>药品经营许可证变更（零售）</t>
  </si>
  <si>
    <t>变更企业法定代表人，需提交身份证。</t>
  </si>
  <si>
    <t>变更企业负责人，需提交身份证。</t>
  </si>
  <si>
    <t>变更质量负责人，需提交身份证。</t>
  </si>
  <si>
    <t>企业申报材料时，办理人员不是法定代表人或企业负责人本人，需提交被委托人身份证复印件。</t>
  </si>
  <si>
    <t>如企业为连锁总部分支机构的，提供连锁总部《营业执照》、《药品经营许可证》复印件。</t>
  </si>
  <si>
    <t>药品经营许可证补发（零售）</t>
  </si>
  <si>
    <t>法定代表人身份证明</t>
  </si>
  <si>
    <t>药品经营许可证核准（零售）</t>
  </si>
  <si>
    <t>工商行政管理部门出具的拟办企业法人营业执照（可通过系统自动获取）</t>
  </si>
  <si>
    <t>凡申请企业申报材料时，办理人员不是法定代表人或企业负责人本人，需提交被委托人身份证复印件。</t>
  </si>
  <si>
    <t>药品经营许可证换证（零售）</t>
  </si>
  <si>
    <t>法定代表人：①身份证；</t>
  </si>
  <si>
    <t>《营业执照》（可通过系统自动获取）</t>
  </si>
  <si>
    <t>企业负责人：①身份证；</t>
  </si>
  <si>
    <t>如为连锁总部分支机构，需提交连锁总部《营业执照》、《药品经营许可证》复印件。</t>
  </si>
  <si>
    <t>凡申请企业申报材料时，办理人员不是法定代表人或企业负责人本人，需提交被委托人 身份证明。</t>
  </si>
  <si>
    <t>质量负责人:①身份证</t>
  </si>
  <si>
    <t>处方审核员：①身份证；</t>
  </si>
  <si>
    <t>其他药学技术人员：①身份证；⑤备案回执。</t>
  </si>
  <si>
    <t>电子证照核验、部门自查</t>
  </si>
  <si>
    <t>药品经营许可证注销（零售）</t>
  </si>
  <si>
    <t>营业单位变更登记</t>
  </si>
  <si>
    <t>营业单位开业登记</t>
  </si>
  <si>
    <t>民政部门/编办</t>
  </si>
  <si>
    <t>在发明专利申请公布后专利权授予前使用发明而未支付适当费用的纠纷的调解</t>
  </si>
  <si>
    <t>增、减、补、换发证照</t>
  </si>
  <si>
    <t>营业执照正、副本</t>
  </si>
  <si>
    <t>国家企业信用信息公示系统公告营业执照遗失并声明作废的截图</t>
  </si>
  <si>
    <t>职务发明创造的发明人、设计人的奖励和报酬纠纷的调解</t>
  </si>
  <si>
    <t>县教育局</t>
  </si>
  <si>
    <t>专利申请权和专利权归属纠纷的调解</t>
  </si>
  <si>
    <t>非学历教育机构变更名称、地址、法定代表人（负责人）、举办者、办学层次、办学范围、主管机关</t>
  </si>
  <si>
    <t>民办学校办学许可证</t>
  </si>
  <si>
    <t>教育部门</t>
  </si>
  <si>
    <t>非学历教育机构层次类别变更</t>
  </si>
  <si>
    <t>非学历教育机构合并、分立</t>
  </si>
  <si>
    <t>非学历教育机构设立</t>
  </si>
  <si>
    <t>单位名称预先核准通知书</t>
  </si>
  <si>
    <t>非学历教育机构终止办学</t>
  </si>
  <si>
    <t>学前教育机构层次类别变更</t>
  </si>
  <si>
    <t>中华人民共和国民办学校办学许可证（教育）</t>
  </si>
  <si>
    <t>建设工程消防验收意见书</t>
  </si>
  <si>
    <t>消防部门</t>
  </si>
  <si>
    <t>民办非企业单位名称预先核准通知书</t>
  </si>
  <si>
    <t>学前教育机构终止</t>
  </si>
  <si>
    <t>初中、小学、幼儿园教师资格认定</t>
  </si>
  <si>
    <t>户口本</t>
  </si>
  <si>
    <t>居住证</t>
  </si>
  <si>
    <t>义务教育阶段学校层次类别变更</t>
  </si>
  <si>
    <t>租赁合同、租赁凭证及产权证</t>
  </si>
  <si>
    <t>义务教育阶段学校合并、分立</t>
  </si>
  <si>
    <t>合并（分立）学校可行性论证</t>
  </si>
  <si>
    <t>义务教育阶段学校名称变更</t>
  </si>
  <si>
    <t>义务教育阶段学校设立</t>
  </si>
  <si>
    <t>义务教育阶段学校终止办学</t>
  </si>
  <si>
    <t>印章</t>
  </si>
  <si>
    <t>校车使用许可</t>
  </si>
  <si>
    <t>机动车登记证书和行驶证</t>
  </si>
  <si>
    <t>机动车所有人的身份证明、随车照管人员身份证明</t>
  </si>
  <si>
    <t>校车驾驶人的机动车驾驶证</t>
  </si>
  <si>
    <t>校车服务提供者的客运经营许可证</t>
  </si>
  <si>
    <t>交通运输主管部门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</si>
</sst>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8"/>
      <color theme="1"/>
      <name val="宋体"/>
      <charset val="134"/>
      <scheme val="minor"/>
    </font>
    <font>
      <b/>
      <sz val="10"/>
      <color theme="1"/>
      <name val="仿宋"/>
      <charset val="134"/>
    </font>
    <font>
      <sz val="10"/>
      <color theme="1"/>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4" borderId="13" applyNumberFormat="0" applyAlignment="0" applyProtection="0">
      <alignment vertical="center"/>
    </xf>
    <xf numFmtId="0" fontId="15" fillId="5" borderId="14" applyNumberFormat="0" applyAlignment="0" applyProtection="0">
      <alignment vertical="center"/>
    </xf>
    <xf numFmtId="0" fontId="16" fillId="5" borderId="13" applyNumberFormat="0" applyAlignment="0" applyProtection="0">
      <alignment vertical="center"/>
    </xf>
    <xf numFmtId="0" fontId="17" fillId="6"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1">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9" fontId="4" fillId="2" borderId="4" xfId="51" applyNumberFormat="1" applyFont="1" applyFill="1" applyBorder="1" applyAlignment="1">
      <alignment horizontal="center" vertical="center" wrapText="1"/>
    </xf>
    <xf numFmtId="49" fontId="4" fillId="2" borderId="5" xfId="51" applyNumberFormat="1" applyFont="1" applyFill="1" applyBorder="1" applyAlignment="1">
      <alignment horizontal="center" vertical="center" wrapText="1"/>
    </xf>
    <xf numFmtId="49" fontId="4" fillId="2" borderId="6" xfId="51" applyNumberFormat="1" applyFont="1" applyFill="1" applyBorder="1" applyAlignment="1">
      <alignment horizontal="center" vertical="center" wrapText="1"/>
    </xf>
    <xf numFmtId="49" fontId="4" fillId="2" borderId="2" xfId="51" applyNumberFormat="1" applyFont="1" applyFill="1" applyBorder="1" applyAlignment="1">
      <alignment horizontal="center" vertical="center" wrapText="1"/>
    </xf>
    <xf numFmtId="0" fontId="0" fillId="0" borderId="0" xfId="0" applyFill="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4"/>
  <sheetViews>
    <sheetView tabSelected="1" view="pageBreakPreview" zoomScaleNormal="130" topLeftCell="A550" workbookViewId="0">
      <selection activeCell="E570" sqref="E570"/>
    </sheetView>
  </sheetViews>
  <sheetFormatPr defaultColWidth="9" defaultRowHeight="13.5"/>
  <cols>
    <col min="1" max="1" width="12.5916666666667" style="2" customWidth="1"/>
    <col min="2" max="2" width="7.125" style="3" customWidth="1"/>
    <col min="3" max="3" width="18.75" style="3" customWidth="1"/>
    <col min="4" max="4" width="7.4" style="3" customWidth="1"/>
    <col min="5" max="5" width="19.1333333333333" style="3" customWidth="1"/>
    <col min="6" max="6" width="19.875" style="3" customWidth="1"/>
    <col min="7" max="7" width="23.725" style="3" customWidth="1"/>
    <col min="8" max="8" width="29.85" style="3" customWidth="1"/>
  </cols>
  <sheetData>
    <row r="1" ht="32" customHeight="1" spans="1:8">
      <c r="A1" s="4" t="s">
        <v>0</v>
      </c>
      <c r="B1" s="5"/>
      <c r="C1" s="5"/>
      <c r="D1" s="5"/>
      <c r="E1" s="5"/>
      <c r="F1" s="5"/>
      <c r="G1" s="5"/>
      <c r="H1" s="6"/>
    </row>
    <row r="2" s="1" customFormat="1" ht="24" spans="1:8">
      <c r="A2" s="7" t="s">
        <v>1</v>
      </c>
      <c r="B2" s="7" t="s">
        <v>2</v>
      </c>
      <c r="C2" s="7" t="s">
        <v>3</v>
      </c>
      <c r="D2" s="7" t="s">
        <v>4</v>
      </c>
      <c r="E2" s="7" t="s">
        <v>5</v>
      </c>
      <c r="F2" s="7" t="s">
        <v>6</v>
      </c>
      <c r="G2" s="7" t="s">
        <v>7</v>
      </c>
      <c r="H2" s="7" t="s">
        <v>8</v>
      </c>
    </row>
    <row r="3" ht="24" spans="1:8">
      <c r="A3" s="8" t="s">
        <v>9</v>
      </c>
      <c r="B3" s="9">
        <v>1</v>
      </c>
      <c r="C3" s="9" t="s">
        <v>10</v>
      </c>
      <c r="D3" s="9">
        <f t="shared" ref="D3:D19" si="0">ROW()-2</f>
        <v>1</v>
      </c>
      <c r="E3" s="9" t="s">
        <v>11</v>
      </c>
      <c r="F3" s="9" t="s">
        <v>12</v>
      </c>
      <c r="G3" s="9" t="s">
        <v>13</v>
      </c>
      <c r="H3" s="9"/>
    </row>
    <row r="4" ht="24" spans="1:8">
      <c r="A4" s="10"/>
      <c r="B4" s="9">
        <v>2</v>
      </c>
      <c r="C4" s="9" t="s">
        <v>14</v>
      </c>
      <c r="D4" s="9">
        <f t="shared" si="0"/>
        <v>2</v>
      </c>
      <c r="E4" s="9" t="s">
        <v>15</v>
      </c>
      <c r="F4" s="9" t="s">
        <v>12</v>
      </c>
      <c r="G4" s="9" t="s">
        <v>13</v>
      </c>
      <c r="H4" s="9"/>
    </row>
    <row r="5" spans="1:8">
      <c r="A5" s="10"/>
      <c r="B5" s="8">
        <v>3</v>
      </c>
      <c r="C5" s="8" t="s">
        <v>16</v>
      </c>
      <c r="D5" s="9">
        <f t="shared" si="0"/>
        <v>3</v>
      </c>
      <c r="E5" s="9" t="s">
        <v>17</v>
      </c>
      <c r="F5" s="9" t="s">
        <v>18</v>
      </c>
      <c r="G5" s="9" t="s">
        <v>19</v>
      </c>
      <c r="H5" s="9"/>
    </row>
    <row r="6" ht="24" spans="1:8">
      <c r="A6" s="10"/>
      <c r="B6" s="10"/>
      <c r="C6" s="10"/>
      <c r="D6" s="9">
        <f t="shared" si="0"/>
        <v>4</v>
      </c>
      <c r="E6" s="9" t="s">
        <v>20</v>
      </c>
      <c r="F6" s="9" t="s">
        <v>21</v>
      </c>
      <c r="G6" s="9" t="s">
        <v>22</v>
      </c>
      <c r="H6" s="9"/>
    </row>
    <row r="7" spans="1:8">
      <c r="A7" s="10"/>
      <c r="B7" s="11"/>
      <c r="C7" s="11"/>
      <c r="D7" s="9">
        <f t="shared" si="0"/>
        <v>5</v>
      </c>
      <c r="E7" s="9" t="s">
        <v>23</v>
      </c>
      <c r="F7" s="9" t="s">
        <v>18</v>
      </c>
      <c r="G7" s="9" t="s">
        <v>19</v>
      </c>
      <c r="H7" s="9"/>
    </row>
    <row r="8" ht="24" spans="1:8">
      <c r="A8" s="10"/>
      <c r="B8" s="8">
        <v>4</v>
      </c>
      <c r="C8" s="8" t="s">
        <v>24</v>
      </c>
      <c r="D8" s="9">
        <f t="shared" si="0"/>
        <v>6</v>
      </c>
      <c r="E8" s="9" t="s">
        <v>25</v>
      </c>
      <c r="F8" s="9" t="s">
        <v>26</v>
      </c>
      <c r="G8" s="9" t="s">
        <v>27</v>
      </c>
      <c r="H8" s="9"/>
    </row>
    <row r="9" spans="1:8">
      <c r="A9" s="10"/>
      <c r="B9" s="10"/>
      <c r="C9" s="10"/>
      <c r="D9" s="9">
        <f t="shared" si="0"/>
        <v>7</v>
      </c>
      <c r="E9" s="9" t="s">
        <v>17</v>
      </c>
      <c r="F9" s="9" t="s">
        <v>18</v>
      </c>
      <c r="G9" s="9" t="s">
        <v>19</v>
      </c>
      <c r="H9" s="9"/>
    </row>
    <row r="10" spans="1:8">
      <c r="A10" s="10"/>
      <c r="B10" s="10"/>
      <c r="C10" s="10"/>
      <c r="D10" s="9">
        <f t="shared" si="0"/>
        <v>8</v>
      </c>
      <c r="E10" s="9" t="s">
        <v>23</v>
      </c>
      <c r="F10" s="9" t="s">
        <v>18</v>
      </c>
      <c r="G10" s="9" t="s">
        <v>19</v>
      </c>
      <c r="H10" s="9"/>
    </row>
    <row r="11" ht="48" spans="1:8">
      <c r="A11" s="10"/>
      <c r="B11" s="10"/>
      <c r="C11" s="10"/>
      <c r="D11" s="9">
        <f t="shared" si="0"/>
        <v>9</v>
      </c>
      <c r="E11" s="9" t="s">
        <v>28</v>
      </c>
      <c r="F11" s="9" t="s">
        <v>26</v>
      </c>
      <c r="G11" s="9" t="s">
        <v>27</v>
      </c>
      <c r="H11" s="9"/>
    </row>
    <row r="12" ht="48" spans="1:8">
      <c r="A12" s="10"/>
      <c r="B12" s="10"/>
      <c r="C12" s="10"/>
      <c r="D12" s="9">
        <f t="shared" si="0"/>
        <v>10</v>
      </c>
      <c r="E12" s="9" t="s">
        <v>29</v>
      </c>
      <c r="F12" s="9" t="s">
        <v>12</v>
      </c>
      <c r="G12" s="9" t="s">
        <v>19</v>
      </c>
      <c r="H12" s="9"/>
    </row>
    <row r="13" ht="84" spans="1:8">
      <c r="A13" s="10"/>
      <c r="B13" s="10"/>
      <c r="C13" s="10"/>
      <c r="D13" s="9">
        <f t="shared" si="0"/>
        <v>11</v>
      </c>
      <c r="E13" s="9" t="s">
        <v>30</v>
      </c>
      <c r="F13" s="9" t="s">
        <v>12</v>
      </c>
      <c r="G13" s="9" t="s">
        <v>13</v>
      </c>
      <c r="H13" s="9"/>
    </row>
    <row r="14" spans="1:8">
      <c r="A14" s="10"/>
      <c r="B14" s="11"/>
      <c r="C14" s="11"/>
      <c r="D14" s="9">
        <f t="shared" si="0"/>
        <v>12</v>
      </c>
      <c r="E14" s="9" t="s">
        <v>31</v>
      </c>
      <c r="F14" s="9" t="s">
        <v>12</v>
      </c>
      <c r="G14" s="9" t="s">
        <v>22</v>
      </c>
      <c r="H14" s="9"/>
    </row>
    <row r="15" spans="1:8">
      <c r="A15" s="10"/>
      <c r="B15" s="8">
        <v>5</v>
      </c>
      <c r="C15" s="8" t="s">
        <v>32</v>
      </c>
      <c r="D15" s="9">
        <f t="shared" si="0"/>
        <v>13</v>
      </c>
      <c r="E15" s="9" t="s">
        <v>33</v>
      </c>
      <c r="F15" s="9" t="s">
        <v>34</v>
      </c>
      <c r="G15" s="9" t="s">
        <v>27</v>
      </c>
      <c r="H15" s="9"/>
    </row>
    <row r="16" spans="1:8">
      <c r="A16" s="10"/>
      <c r="B16" s="10"/>
      <c r="C16" s="10"/>
      <c r="D16" s="9">
        <f t="shared" si="0"/>
        <v>14</v>
      </c>
      <c r="E16" s="9" t="s">
        <v>35</v>
      </c>
      <c r="F16" s="9" t="s">
        <v>36</v>
      </c>
      <c r="G16" s="9" t="s">
        <v>27</v>
      </c>
      <c r="H16" s="9"/>
    </row>
    <row r="17" spans="1:8">
      <c r="A17" s="10"/>
      <c r="B17" s="10"/>
      <c r="C17" s="10"/>
      <c r="D17" s="9">
        <f t="shared" si="0"/>
        <v>15</v>
      </c>
      <c r="E17" s="9" t="s">
        <v>37</v>
      </c>
      <c r="F17" s="9" t="s">
        <v>18</v>
      </c>
      <c r="G17" s="9" t="s">
        <v>22</v>
      </c>
      <c r="H17" s="9"/>
    </row>
    <row r="18" ht="24" spans="1:8">
      <c r="A18" s="10"/>
      <c r="B18" s="11"/>
      <c r="C18" s="11"/>
      <c r="D18" s="9">
        <f t="shared" si="0"/>
        <v>16</v>
      </c>
      <c r="E18" s="9" t="s">
        <v>38</v>
      </c>
      <c r="F18" s="9" t="s">
        <v>39</v>
      </c>
      <c r="G18" s="9" t="s">
        <v>40</v>
      </c>
      <c r="H18" s="9"/>
    </row>
    <row r="19" spans="1:8">
      <c r="A19" s="10"/>
      <c r="B19" s="8">
        <v>6</v>
      </c>
      <c r="C19" s="8" t="s">
        <v>41</v>
      </c>
      <c r="D19" s="9">
        <f t="shared" si="0"/>
        <v>17</v>
      </c>
      <c r="E19" s="9" t="s">
        <v>23</v>
      </c>
      <c r="F19" s="9" t="s">
        <v>12</v>
      </c>
      <c r="G19" s="9" t="s">
        <v>19</v>
      </c>
      <c r="H19" s="9"/>
    </row>
    <row r="20" spans="1:8">
      <c r="A20" s="10"/>
      <c r="B20" s="10"/>
      <c r="C20" s="10"/>
      <c r="D20" s="9">
        <v>18</v>
      </c>
      <c r="E20" s="9" t="s">
        <v>42</v>
      </c>
      <c r="F20" s="9" t="s">
        <v>21</v>
      </c>
      <c r="G20" s="9" t="s">
        <v>19</v>
      </c>
      <c r="H20" s="9"/>
    </row>
    <row r="21" spans="1:8">
      <c r="A21" s="10"/>
      <c r="B21" s="10"/>
      <c r="C21" s="10"/>
      <c r="D21" s="9">
        <v>19</v>
      </c>
      <c r="E21" s="9" t="s">
        <v>17</v>
      </c>
      <c r="F21" s="9" t="s">
        <v>12</v>
      </c>
      <c r="G21" s="9" t="s">
        <v>19</v>
      </c>
      <c r="H21" s="9"/>
    </row>
    <row r="22" spans="1:8">
      <c r="A22" s="10"/>
      <c r="B22" s="10"/>
      <c r="C22" s="10"/>
      <c r="D22" s="9">
        <v>20</v>
      </c>
      <c r="E22" s="9" t="s">
        <v>43</v>
      </c>
      <c r="F22" s="9" t="s">
        <v>21</v>
      </c>
      <c r="G22" s="9" t="s">
        <v>19</v>
      </c>
      <c r="H22" s="9"/>
    </row>
    <row r="23" ht="14" customHeight="1" spans="1:8">
      <c r="A23" s="10"/>
      <c r="B23" s="11"/>
      <c r="C23" s="11"/>
      <c r="D23" s="9">
        <v>21</v>
      </c>
      <c r="E23" s="9" t="s">
        <v>44</v>
      </c>
      <c r="F23" s="9" t="s">
        <v>26</v>
      </c>
      <c r="G23" s="9" t="s">
        <v>19</v>
      </c>
      <c r="H23" s="9"/>
    </row>
    <row r="24" spans="1:8">
      <c r="A24" s="10" t="s">
        <v>9</v>
      </c>
      <c r="B24" s="8">
        <v>7</v>
      </c>
      <c r="C24" s="8" t="s">
        <v>45</v>
      </c>
      <c r="D24" s="9">
        <v>22</v>
      </c>
      <c r="E24" s="9" t="s">
        <v>46</v>
      </c>
      <c r="F24" s="9" t="s">
        <v>47</v>
      </c>
      <c r="G24" s="9" t="s">
        <v>19</v>
      </c>
      <c r="H24" s="9"/>
    </row>
    <row r="25" spans="1:8">
      <c r="A25" s="10"/>
      <c r="B25" s="10"/>
      <c r="C25" s="10"/>
      <c r="D25" s="9">
        <v>23</v>
      </c>
      <c r="E25" s="9" t="s">
        <v>17</v>
      </c>
      <c r="F25" s="9" t="s">
        <v>12</v>
      </c>
      <c r="G25" s="9" t="s">
        <v>19</v>
      </c>
      <c r="H25" s="9"/>
    </row>
    <row r="26" spans="1:8">
      <c r="A26" s="10"/>
      <c r="B26" s="11"/>
      <c r="C26" s="11"/>
      <c r="D26" s="9">
        <v>24</v>
      </c>
      <c r="E26" s="9" t="s">
        <v>23</v>
      </c>
      <c r="F26" s="9" t="s">
        <v>12</v>
      </c>
      <c r="G26" s="9" t="s">
        <v>19</v>
      </c>
      <c r="H26" s="9"/>
    </row>
    <row r="27" spans="1:8">
      <c r="A27" s="10"/>
      <c r="B27" s="8">
        <v>8</v>
      </c>
      <c r="C27" s="8" t="s">
        <v>48</v>
      </c>
      <c r="D27" s="9">
        <v>25</v>
      </c>
      <c r="E27" s="9" t="s">
        <v>17</v>
      </c>
      <c r="F27" s="9" t="s">
        <v>12</v>
      </c>
      <c r="G27" s="9" t="s">
        <v>19</v>
      </c>
      <c r="H27" s="9"/>
    </row>
    <row r="28" spans="1:8">
      <c r="A28" s="10"/>
      <c r="B28" s="10"/>
      <c r="C28" s="10"/>
      <c r="D28" s="9">
        <v>26</v>
      </c>
      <c r="E28" s="9" t="s">
        <v>23</v>
      </c>
      <c r="F28" s="9" t="s">
        <v>12</v>
      </c>
      <c r="G28" s="9" t="s">
        <v>19</v>
      </c>
      <c r="H28" s="9"/>
    </row>
    <row r="29" spans="1:8">
      <c r="A29" s="11"/>
      <c r="B29" s="11"/>
      <c r="C29" s="11"/>
      <c r="D29" s="9">
        <v>27</v>
      </c>
      <c r="E29" s="9" t="s">
        <v>42</v>
      </c>
      <c r="F29" s="9" t="s">
        <v>21</v>
      </c>
      <c r="G29" s="9" t="s">
        <v>19</v>
      </c>
      <c r="H29" s="9"/>
    </row>
    <row r="30" ht="24" spans="1:8">
      <c r="A30" s="12" t="s">
        <v>49</v>
      </c>
      <c r="B30" s="9">
        <v>9</v>
      </c>
      <c r="C30" s="9" t="s">
        <v>50</v>
      </c>
      <c r="D30" s="9">
        <f t="shared" ref="D30:D39" si="1">ROW()-2</f>
        <v>28</v>
      </c>
      <c r="E30" s="9" t="s">
        <v>51</v>
      </c>
      <c r="F30" s="9" t="s">
        <v>52</v>
      </c>
      <c r="G30" s="9" t="s">
        <v>19</v>
      </c>
      <c r="H30" s="9"/>
    </row>
    <row r="31" spans="1:8">
      <c r="A31" s="12"/>
      <c r="B31" s="8">
        <v>10</v>
      </c>
      <c r="C31" s="8" t="s">
        <v>53</v>
      </c>
      <c r="D31" s="9">
        <f t="shared" si="1"/>
        <v>29</v>
      </c>
      <c r="E31" s="9" t="s">
        <v>54</v>
      </c>
      <c r="F31" s="9" t="s">
        <v>12</v>
      </c>
      <c r="G31" s="9" t="s">
        <v>19</v>
      </c>
      <c r="H31" s="9"/>
    </row>
    <row r="32" ht="24" spans="1:8">
      <c r="A32" s="12"/>
      <c r="B32" s="11"/>
      <c r="C32" s="11"/>
      <c r="D32" s="9">
        <f t="shared" si="1"/>
        <v>30</v>
      </c>
      <c r="E32" s="9" t="s">
        <v>55</v>
      </c>
      <c r="F32" s="9" t="s">
        <v>52</v>
      </c>
      <c r="G32" s="9" t="s">
        <v>19</v>
      </c>
      <c r="H32" s="9"/>
    </row>
    <row r="33" spans="1:8">
      <c r="A33" s="12"/>
      <c r="B33" s="8">
        <v>11</v>
      </c>
      <c r="C33" s="8" t="s">
        <v>56</v>
      </c>
      <c r="D33" s="9">
        <f t="shared" si="1"/>
        <v>31</v>
      </c>
      <c r="E33" s="9" t="s">
        <v>57</v>
      </c>
      <c r="F33" s="9" t="s">
        <v>58</v>
      </c>
      <c r="G33" s="9" t="s">
        <v>19</v>
      </c>
      <c r="H33" s="9"/>
    </row>
    <row r="34" ht="46" customHeight="1" spans="1:8">
      <c r="A34" s="12"/>
      <c r="B34" s="10"/>
      <c r="C34" s="10"/>
      <c r="D34" s="9">
        <f t="shared" si="1"/>
        <v>32</v>
      </c>
      <c r="E34" s="9" t="s">
        <v>59</v>
      </c>
      <c r="F34" s="9" t="s">
        <v>60</v>
      </c>
      <c r="G34" s="9" t="s">
        <v>19</v>
      </c>
      <c r="H34" s="9"/>
    </row>
    <row r="35" ht="24" spans="1:8">
      <c r="A35" s="12"/>
      <c r="B35" s="10"/>
      <c r="C35" s="10"/>
      <c r="D35" s="9">
        <f t="shared" si="1"/>
        <v>33</v>
      </c>
      <c r="E35" s="9" t="s">
        <v>61</v>
      </c>
      <c r="F35" s="9" t="s">
        <v>62</v>
      </c>
      <c r="G35" s="9" t="s">
        <v>19</v>
      </c>
      <c r="H35" s="9"/>
    </row>
    <row r="36" spans="1:8">
      <c r="A36" s="12"/>
      <c r="B36" s="10"/>
      <c r="C36" s="10"/>
      <c r="D36" s="9">
        <f t="shared" si="1"/>
        <v>34</v>
      </c>
      <c r="E36" s="9" t="s">
        <v>23</v>
      </c>
      <c r="F36" s="9" t="s">
        <v>12</v>
      </c>
      <c r="G36" s="9" t="s">
        <v>19</v>
      </c>
      <c r="H36" s="9"/>
    </row>
    <row r="37" spans="1:8">
      <c r="A37" s="12"/>
      <c r="B37" s="10"/>
      <c r="C37" s="10"/>
      <c r="D37" s="9">
        <f t="shared" si="1"/>
        <v>35</v>
      </c>
      <c r="E37" s="9" t="s">
        <v>63</v>
      </c>
      <c r="F37" s="9" t="s">
        <v>58</v>
      </c>
      <c r="G37" s="9" t="s">
        <v>19</v>
      </c>
      <c r="H37" s="9"/>
    </row>
    <row r="38" spans="1:8">
      <c r="A38" s="12"/>
      <c r="B38" s="11"/>
      <c r="C38" s="11"/>
      <c r="D38" s="9">
        <f t="shared" si="1"/>
        <v>36</v>
      </c>
      <c r="E38" s="9" t="s">
        <v>64</v>
      </c>
      <c r="F38" s="9" t="s">
        <v>65</v>
      </c>
      <c r="G38" s="9" t="s">
        <v>66</v>
      </c>
      <c r="H38" s="9"/>
    </row>
    <row r="39" ht="29" customHeight="1" spans="1:8">
      <c r="A39" s="12"/>
      <c r="B39" s="9">
        <v>12</v>
      </c>
      <c r="C39" s="9" t="s">
        <v>67</v>
      </c>
      <c r="D39" s="9">
        <f t="shared" si="1"/>
        <v>37</v>
      </c>
      <c r="E39" s="9" t="s">
        <v>51</v>
      </c>
      <c r="F39" s="9" t="s">
        <v>52</v>
      </c>
      <c r="G39" s="9" t="s">
        <v>19</v>
      </c>
      <c r="H39" s="9"/>
    </row>
    <row r="40" ht="24" spans="1:8">
      <c r="A40" s="8" t="s">
        <v>68</v>
      </c>
      <c r="B40" s="9">
        <v>13</v>
      </c>
      <c r="C40" s="9" t="s">
        <v>69</v>
      </c>
      <c r="D40" s="9">
        <v>38</v>
      </c>
      <c r="E40" s="9" t="s">
        <v>70</v>
      </c>
      <c r="F40" s="9" t="s">
        <v>18</v>
      </c>
      <c r="G40" s="9" t="s">
        <v>19</v>
      </c>
      <c r="H40" s="9"/>
    </row>
    <row r="41" ht="24" spans="1:8">
      <c r="A41" s="10"/>
      <c r="B41" s="9">
        <v>14</v>
      </c>
      <c r="C41" s="9" t="s">
        <v>71</v>
      </c>
      <c r="D41" s="9">
        <v>39</v>
      </c>
      <c r="E41" s="9" t="s">
        <v>70</v>
      </c>
      <c r="F41" s="9" t="s">
        <v>18</v>
      </c>
      <c r="G41" s="9" t="s">
        <v>19</v>
      </c>
      <c r="H41" s="9"/>
    </row>
    <row r="42" ht="24" spans="1:8">
      <c r="A42" s="10"/>
      <c r="B42" s="9">
        <v>15</v>
      </c>
      <c r="C42" s="9" t="s">
        <v>72</v>
      </c>
      <c r="D42" s="9">
        <v>40</v>
      </c>
      <c r="E42" s="9" t="s">
        <v>70</v>
      </c>
      <c r="F42" s="9" t="s">
        <v>18</v>
      </c>
      <c r="G42" s="9" t="s">
        <v>19</v>
      </c>
      <c r="H42" s="9"/>
    </row>
    <row r="43" ht="24" spans="1:8">
      <c r="A43" s="10"/>
      <c r="B43" s="9">
        <v>16</v>
      </c>
      <c r="C43" s="9" t="s">
        <v>73</v>
      </c>
      <c r="D43" s="9">
        <v>41</v>
      </c>
      <c r="E43" s="9" t="s">
        <v>70</v>
      </c>
      <c r="F43" s="9" t="s">
        <v>18</v>
      </c>
      <c r="G43" s="9" t="s">
        <v>19</v>
      </c>
      <c r="H43" s="9"/>
    </row>
    <row r="44" ht="24" spans="1:8">
      <c r="A44" s="10"/>
      <c r="B44" s="9">
        <v>17</v>
      </c>
      <c r="C44" s="9" t="s">
        <v>74</v>
      </c>
      <c r="D44" s="9">
        <v>42</v>
      </c>
      <c r="E44" s="9" t="s">
        <v>70</v>
      </c>
      <c r="F44" s="9" t="s">
        <v>18</v>
      </c>
      <c r="G44" s="9" t="s">
        <v>19</v>
      </c>
      <c r="H44" s="9"/>
    </row>
    <row r="45" spans="1:8">
      <c r="A45" s="10"/>
      <c r="B45" s="8">
        <v>18</v>
      </c>
      <c r="C45" s="8" t="s">
        <v>75</v>
      </c>
      <c r="D45" s="9">
        <v>43</v>
      </c>
      <c r="E45" s="9" t="s">
        <v>76</v>
      </c>
      <c r="F45" s="9" t="s">
        <v>18</v>
      </c>
      <c r="G45" s="9" t="s">
        <v>19</v>
      </c>
      <c r="H45" s="9"/>
    </row>
    <row r="46" ht="24" spans="1:8">
      <c r="A46" s="10"/>
      <c r="B46" s="11"/>
      <c r="C46" s="11"/>
      <c r="D46" s="9">
        <v>44</v>
      </c>
      <c r="E46" s="9" t="s">
        <v>77</v>
      </c>
      <c r="F46" s="9" t="s">
        <v>78</v>
      </c>
      <c r="G46" s="9" t="s">
        <v>13</v>
      </c>
      <c r="H46" s="9"/>
    </row>
    <row r="47" ht="24" spans="1:8">
      <c r="A47" s="10"/>
      <c r="B47" s="9">
        <v>19</v>
      </c>
      <c r="C47" s="9" t="s">
        <v>79</v>
      </c>
      <c r="D47" s="9">
        <v>45</v>
      </c>
      <c r="E47" s="9" t="s">
        <v>70</v>
      </c>
      <c r="F47" s="9" t="s">
        <v>18</v>
      </c>
      <c r="G47" s="9" t="s">
        <v>19</v>
      </c>
      <c r="H47" s="9"/>
    </row>
    <row r="48" ht="24" spans="1:8">
      <c r="A48" s="10"/>
      <c r="B48" s="9">
        <v>20</v>
      </c>
      <c r="C48" s="9" t="s">
        <v>80</v>
      </c>
      <c r="D48" s="9">
        <v>46</v>
      </c>
      <c r="E48" s="9" t="s">
        <v>70</v>
      </c>
      <c r="F48" s="9" t="s">
        <v>18</v>
      </c>
      <c r="G48" s="9" t="s">
        <v>19</v>
      </c>
      <c r="H48" s="9"/>
    </row>
    <row r="49" ht="24" spans="1:8">
      <c r="A49" s="10"/>
      <c r="B49" s="9">
        <v>21</v>
      </c>
      <c r="C49" s="13" t="s">
        <v>81</v>
      </c>
      <c r="D49" s="9">
        <v>47</v>
      </c>
      <c r="E49" s="9" t="s">
        <v>70</v>
      </c>
      <c r="F49" s="9" t="s">
        <v>18</v>
      </c>
      <c r="G49" s="9" t="s">
        <v>19</v>
      </c>
      <c r="H49" s="9"/>
    </row>
    <row r="50" ht="24" spans="1:8">
      <c r="A50" s="10" t="s">
        <v>68</v>
      </c>
      <c r="B50" s="9">
        <v>22</v>
      </c>
      <c r="C50" s="9" t="s">
        <v>82</v>
      </c>
      <c r="D50" s="9">
        <v>48</v>
      </c>
      <c r="E50" s="9" t="s">
        <v>70</v>
      </c>
      <c r="F50" s="9" t="s">
        <v>18</v>
      </c>
      <c r="G50" s="9" t="s">
        <v>19</v>
      </c>
      <c r="H50" s="9"/>
    </row>
    <row r="51" ht="24" spans="1:8">
      <c r="A51" s="10"/>
      <c r="B51" s="9">
        <v>23</v>
      </c>
      <c r="C51" s="9" t="s">
        <v>83</v>
      </c>
      <c r="D51" s="9">
        <v>49</v>
      </c>
      <c r="E51" s="9" t="s">
        <v>70</v>
      </c>
      <c r="F51" s="9" t="s">
        <v>18</v>
      </c>
      <c r="G51" s="9" t="s">
        <v>19</v>
      </c>
      <c r="H51" s="9"/>
    </row>
    <row r="52" ht="24" spans="1:8">
      <c r="A52" s="10"/>
      <c r="B52" s="9">
        <v>24</v>
      </c>
      <c r="C52" s="9" t="s">
        <v>84</v>
      </c>
      <c r="D52" s="9">
        <v>50</v>
      </c>
      <c r="E52" s="9" t="s">
        <v>85</v>
      </c>
      <c r="F52" s="9" t="s">
        <v>86</v>
      </c>
      <c r="G52" s="9" t="s">
        <v>19</v>
      </c>
      <c r="H52" s="9"/>
    </row>
    <row r="53" ht="24" spans="1:8">
      <c r="A53" s="10"/>
      <c r="B53" s="9">
        <v>25</v>
      </c>
      <c r="C53" s="9" t="s">
        <v>87</v>
      </c>
      <c r="D53" s="9">
        <v>51</v>
      </c>
      <c r="E53" s="9" t="s">
        <v>85</v>
      </c>
      <c r="F53" s="9" t="s">
        <v>86</v>
      </c>
      <c r="G53" s="9" t="s">
        <v>19</v>
      </c>
      <c r="H53" s="9"/>
    </row>
    <row r="54" spans="1:8">
      <c r="A54" s="10"/>
      <c r="B54" s="9">
        <v>26</v>
      </c>
      <c r="C54" s="8" t="s">
        <v>88</v>
      </c>
      <c r="D54" s="9">
        <v>52</v>
      </c>
      <c r="E54" s="9" t="s">
        <v>76</v>
      </c>
      <c r="F54" s="9" t="s">
        <v>18</v>
      </c>
      <c r="G54" s="9" t="s">
        <v>19</v>
      </c>
      <c r="H54" s="9"/>
    </row>
    <row r="55" ht="24" spans="1:8">
      <c r="A55" s="10"/>
      <c r="B55" s="9">
        <v>27</v>
      </c>
      <c r="C55" s="11"/>
      <c r="D55" s="9">
        <v>53</v>
      </c>
      <c r="E55" s="9" t="s">
        <v>77</v>
      </c>
      <c r="F55" s="9" t="s">
        <v>78</v>
      </c>
      <c r="G55" s="9" t="s">
        <v>13</v>
      </c>
      <c r="H55" s="9"/>
    </row>
    <row r="56" ht="24" spans="1:8">
      <c r="A56" s="10"/>
      <c r="B56" s="9">
        <v>28</v>
      </c>
      <c r="C56" s="9" t="s">
        <v>89</v>
      </c>
      <c r="D56" s="9">
        <v>54</v>
      </c>
      <c r="E56" s="9" t="s">
        <v>90</v>
      </c>
      <c r="F56" s="9" t="s">
        <v>18</v>
      </c>
      <c r="G56" s="9" t="s">
        <v>19</v>
      </c>
      <c r="H56" s="9"/>
    </row>
    <row r="57" ht="36" spans="1:8">
      <c r="A57" s="10"/>
      <c r="B57" s="9">
        <v>29</v>
      </c>
      <c r="C57" s="9" t="s">
        <v>91</v>
      </c>
      <c r="D57" s="9">
        <v>55</v>
      </c>
      <c r="E57" s="9" t="s">
        <v>90</v>
      </c>
      <c r="F57" s="9" t="s">
        <v>18</v>
      </c>
      <c r="G57" s="9" t="s">
        <v>19</v>
      </c>
      <c r="H57" s="9"/>
    </row>
    <row r="58" ht="24" spans="1:8">
      <c r="A58" s="10"/>
      <c r="B58" s="9">
        <v>30</v>
      </c>
      <c r="C58" s="9" t="s">
        <v>92</v>
      </c>
      <c r="D58" s="9">
        <v>56</v>
      </c>
      <c r="E58" s="9" t="s">
        <v>90</v>
      </c>
      <c r="F58" s="9" t="s">
        <v>18</v>
      </c>
      <c r="G58" s="9" t="s">
        <v>19</v>
      </c>
      <c r="H58" s="9"/>
    </row>
    <row r="59" ht="36" spans="1:8">
      <c r="A59" s="10"/>
      <c r="B59" s="9">
        <v>31</v>
      </c>
      <c r="C59" s="9" t="s">
        <v>93</v>
      </c>
      <c r="D59" s="9">
        <v>57</v>
      </c>
      <c r="E59" s="9" t="s">
        <v>90</v>
      </c>
      <c r="F59" s="9" t="s">
        <v>18</v>
      </c>
      <c r="G59" s="9" t="s">
        <v>19</v>
      </c>
      <c r="H59" s="9"/>
    </row>
    <row r="60" ht="36" spans="1:8">
      <c r="A60" s="10"/>
      <c r="B60" s="9">
        <v>32</v>
      </c>
      <c r="C60" s="9" t="s">
        <v>94</v>
      </c>
      <c r="D60" s="9">
        <v>58</v>
      </c>
      <c r="E60" s="9" t="s">
        <v>90</v>
      </c>
      <c r="F60" s="9" t="s">
        <v>18</v>
      </c>
      <c r="G60" s="9" t="s">
        <v>19</v>
      </c>
      <c r="H60" s="9"/>
    </row>
    <row r="61" ht="36" spans="1:8">
      <c r="A61" s="10"/>
      <c r="B61" s="9">
        <v>33</v>
      </c>
      <c r="C61" s="9" t="s">
        <v>95</v>
      </c>
      <c r="D61" s="9">
        <v>59</v>
      </c>
      <c r="E61" s="9" t="s">
        <v>90</v>
      </c>
      <c r="F61" s="9" t="s">
        <v>18</v>
      </c>
      <c r="G61" s="9" t="s">
        <v>19</v>
      </c>
      <c r="H61" s="9"/>
    </row>
    <row r="62" ht="48" spans="1:8">
      <c r="A62" s="11"/>
      <c r="B62" s="9">
        <v>34</v>
      </c>
      <c r="C62" s="9" t="s">
        <v>96</v>
      </c>
      <c r="D62" s="9">
        <v>60</v>
      </c>
      <c r="E62" s="9" t="s">
        <v>97</v>
      </c>
      <c r="F62" s="9" t="s">
        <v>98</v>
      </c>
      <c r="G62" s="9" t="s">
        <v>13</v>
      </c>
      <c r="H62" s="9"/>
    </row>
    <row r="63" ht="24" spans="1:8">
      <c r="A63" s="9" t="s">
        <v>99</v>
      </c>
      <c r="B63" s="9">
        <v>35</v>
      </c>
      <c r="C63" s="9" t="s">
        <v>100</v>
      </c>
      <c r="D63" s="9">
        <v>61</v>
      </c>
      <c r="E63" s="9" t="s">
        <v>101</v>
      </c>
      <c r="F63" s="9" t="s">
        <v>102</v>
      </c>
      <c r="G63" s="9" t="s">
        <v>19</v>
      </c>
      <c r="H63" s="9"/>
    </row>
    <row r="64" spans="1:8">
      <c r="A64" s="9"/>
      <c r="B64" s="9">
        <v>36</v>
      </c>
      <c r="C64" s="9" t="s">
        <v>103</v>
      </c>
      <c r="D64" s="9">
        <v>62</v>
      </c>
      <c r="E64" s="9" t="s">
        <v>104</v>
      </c>
      <c r="F64" s="9" t="s">
        <v>18</v>
      </c>
      <c r="G64" s="9" t="s">
        <v>19</v>
      </c>
      <c r="H64" s="9"/>
    </row>
    <row r="65" spans="1:8">
      <c r="A65" s="9"/>
      <c r="B65" s="9">
        <v>37</v>
      </c>
      <c r="C65" s="9" t="s">
        <v>105</v>
      </c>
      <c r="D65" s="9">
        <v>63</v>
      </c>
      <c r="E65" s="9" t="s">
        <v>106</v>
      </c>
      <c r="F65" s="9" t="s">
        <v>107</v>
      </c>
      <c r="G65" s="9" t="s">
        <v>19</v>
      </c>
      <c r="H65" s="9"/>
    </row>
    <row r="66" ht="36" spans="1:8">
      <c r="A66" s="9" t="s">
        <v>108</v>
      </c>
      <c r="B66" s="8">
        <v>38</v>
      </c>
      <c r="C66" s="8" t="s">
        <v>109</v>
      </c>
      <c r="D66" s="9">
        <v>64</v>
      </c>
      <c r="E66" s="9" t="s">
        <v>110</v>
      </c>
      <c r="F66" s="9" t="s">
        <v>111</v>
      </c>
      <c r="G66" s="9" t="s">
        <v>112</v>
      </c>
      <c r="H66" s="9"/>
    </row>
    <row r="67" ht="48" spans="1:8">
      <c r="A67" s="9"/>
      <c r="B67" s="11"/>
      <c r="C67" s="11"/>
      <c r="D67" s="9">
        <v>65</v>
      </c>
      <c r="E67" s="9" t="s">
        <v>113</v>
      </c>
      <c r="F67" s="9" t="s">
        <v>114</v>
      </c>
      <c r="G67" s="9" t="s">
        <v>13</v>
      </c>
      <c r="H67" s="9"/>
    </row>
    <row r="68" ht="24" spans="1:8">
      <c r="A68" s="9"/>
      <c r="B68" s="9">
        <v>39</v>
      </c>
      <c r="C68" s="9" t="s">
        <v>115</v>
      </c>
      <c r="D68" s="9">
        <v>66</v>
      </c>
      <c r="E68" s="9" t="s">
        <v>116</v>
      </c>
      <c r="F68" s="9" t="s">
        <v>114</v>
      </c>
      <c r="G68" s="9" t="s">
        <v>66</v>
      </c>
      <c r="H68" s="9"/>
    </row>
    <row r="69" spans="1:8">
      <c r="A69" s="9" t="s">
        <v>117</v>
      </c>
      <c r="B69" s="9">
        <v>40</v>
      </c>
      <c r="C69" s="9" t="s">
        <v>118</v>
      </c>
      <c r="D69" s="9">
        <v>67</v>
      </c>
      <c r="E69" s="9" t="s">
        <v>119</v>
      </c>
      <c r="F69" s="9" t="s">
        <v>120</v>
      </c>
      <c r="G69" s="9" t="s">
        <v>66</v>
      </c>
      <c r="H69" s="9"/>
    </row>
    <row r="70" spans="1:8">
      <c r="A70" s="9"/>
      <c r="B70" s="9">
        <v>41</v>
      </c>
      <c r="C70" s="9" t="s">
        <v>121</v>
      </c>
      <c r="D70" s="9">
        <v>68</v>
      </c>
      <c r="E70" s="9" t="s">
        <v>122</v>
      </c>
      <c r="F70" s="9" t="s">
        <v>123</v>
      </c>
      <c r="G70" s="9" t="s">
        <v>66</v>
      </c>
      <c r="H70" s="9"/>
    </row>
    <row r="71" ht="24" spans="1:8">
      <c r="A71" s="9"/>
      <c r="B71" s="9">
        <v>42</v>
      </c>
      <c r="C71" s="9" t="s">
        <v>124</v>
      </c>
      <c r="D71" s="9">
        <v>69</v>
      </c>
      <c r="E71" s="9" t="s">
        <v>125</v>
      </c>
      <c r="F71" s="9" t="s">
        <v>126</v>
      </c>
      <c r="G71" s="9" t="s">
        <v>66</v>
      </c>
      <c r="H71" s="9"/>
    </row>
    <row r="72" ht="146" customHeight="1" spans="1:8">
      <c r="A72" s="8" t="s">
        <v>127</v>
      </c>
      <c r="B72" s="8">
        <v>43</v>
      </c>
      <c r="C72" s="8" t="s">
        <v>128</v>
      </c>
      <c r="D72" s="9">
        <v>70</v>
      </c>
      <c r="E72" s="9" t="s">
        <v>129</v>
      </c>
      <c r="F72" s="9" t="s">
        <v>130</v>
      </c>
      <c r="G72" s="9" t="s">
        <v>13</v>
      </c>
      <c r="H72" s="9" t="s">
        <v>131</v>
      </c>
    </row>
    <row r="73" ht="147" customHeight="1" spans="1:8">
      <c r="A73" s="10"/>
      <c r="B73" s="10"/>
      <c r="C73" s="10"/>
      <c r="D73" s="9">
        <v>71</v>
      </c>
      <c r="E73" s="9" t="s">
        <v>132</v>
      </c>
      <c r="F73" s="9" t="s">
        <v>133</v>
      </c>
      <c r="G73" s="9" t="s">
        <v>13</v>
      </c>
      <c r="H73" s="9" t="s">
        <v>131</v>
      </c>
    </row>
    <row r="74" ht="184" customHeight="1" spans="1:8">
      <c r="A74" s="8" t="s">
        <v>127</v>
      </c>
      <c r="B74" s="11">
        <v>43</v>
      </c>
      <c r="C74" s="11" t="s">
        <v>128</v>
      </c>
      <c r="D74" s="9">
        <v>72</v>
      </c>
      <c r="E74" s="9" t="s">
        <v>134</v>
      </c>
      <c r="F74" s="9" t="s">
        <v>135</v>
      </c>
      <c r="G74" s="9" t="s">
        <v>13</v>
      </c>
      <c r="H74" s="9" t="s">
        <v>136</v>
      </c>
    </row>
    <row r="75" ht="24" spans="1:8">
      <c r="A75" s="9" t="s">
        <v>137</v>
      </c>
      <c r="B75" s="9">
        <v>44</v>
      </c>
      <c r="C75" s="9" t="s">
        <v>138</v>
      </c>
      <c r="D75" s="9">
        <v>73</v>
      </c>
      <c r="E75" s="9" t="s">
        <v>139</v>
      </c>
      <c r="F75" s="9" t="s">
        <v>140</v>
      </c>
      <c r="G75" s="9" t="s">
        <v>66</v>
      </c>
      <c r="H75" s="9"/>
    </row>
    <row r="76" ht="24" spans="1:8">
      <c r="A76" s="9" t="s">
        <v>141</v>
      </c>
      <c r="B76" s="9">
        <v>45</v>
      </c>
      <c r="C76" s="9" t="s">
        <v>142</v>
      </c>
      <c r="D76" s="9">
        <v>74</v>
      </c>
      <c r="E76" s="9" t="s">
        <v>143</v>
      </c>
      <c r="F76" s="9" t="s">
        <v>140</v>
      </c>
      <c r="G76" s="9" t="s">
        <v>19</v>
      </c>
      <c r="H76" s="9"/>
    </row>
    <row r="77" spans="1:8">
      <c r="A77" s="8" t="s">
        <v>144</v>
      </c>
      <c r="B77" s="9">
        <v>46</v>
      </c>
      <c r="C77" s="9" t="s">
        <v>145</v>
      </c>
      <c r="D77" s="9">
        <v>75</v>
      </c>
      <c r="E77" s="9" t="s">
        <v>146</v>
      </c>
      <c r="F77" s="9" t="s">
        <v>147</v>
      </c>
      <c r="G77" s="9" t="s">
        <v>66</v>
      </c>
      <c r="H77" s="9"/>
    </row>
    <row r="78" spans="1:8">
      <c r="A78" s="10"/>
      <c r="B78" s="8">
        <v>47</v>
      </c>
      <c r="C78" s="8" t="s">
        <v>148</v>
      </c>
      <c r="D78" s="9">
        <v>76</v>
      </c>
      <c r="E78" s="9" t="s">
        <v>149</v>
      </c>
      <c r="F78" s="9" t="s">
        <v>150</v>
      </c>
      <c r="G78" s="9" t="s">
        <v>19</v>
      </c>
      <c r="H78" s="9"/>
    </row>
    <row r="79" spans="1:8">
      <c r="A79" s="10"/>
      <c r="B79" s="10"/>
      <c r="C79" s="10"/>
      <c r="D79" s="9">
        <v>77</v>
      </c>
      <c r="E79" s="9" t="s">
        <v>151</v>
      </c>
      <c r="F79" s="9" t="s">
        <v>150</v>
      </c>
      <c r="G79" s="9" t="s">
        <v>19</v>
      </c>
      <c r="H79" s="9"/>
    </row>
    <row r="80" spans="1:8">
      <c r="A80" s="10"/>
      <c r="B80" s="10"/>
      <c r="C80" s="10"/>
      <c r="D80" s="9">
        <v>78</v>
      </c>
      <c r="E80" s="9" t="s">
        <v>152</v>
      </c>
      <c r="F80" s="9" t="s">
        <v>153</v>
      </c>
      <c r="G80" s="9" t="s">
        <v>19</v>
      </c>
      <c r="H80" s="9"/>
    </row>
    <row r="81" spans="1:8">
      <c r="A81" s="10"/>
      <c r="B81" s="10"/>
      <c r="C81" s="10"/>
      <c r="D81" s="9">
        <v>79</v>
      </c>
      <c r="E81" s="9" t="s">
        <v>154</v>
      </c>
      <c r="F81" s="9" t="s">
        <v>150</v>
      </c>
      <c r="G81" s="9" t="s">
        <v>19</v>
      </c>
      <c r="H81" s="9"/>
    </row>
    <row r="82" ht="24" spans="1:8">
      <c r="A82" s="10"/>
      <c r="B82" s="10"/>
      <c r="C82" s="10"/>
      <c r="D82" s="9">
        <v>80</v>
      </c>
      <c r="E82" s="9" t="s">
        <v>155</v>
      </c>
      <c r="F82" s="9" t="s">
        <v>153</v>
      </c>
      <c r="G82" s="9" t="s">
        <v>19</v>
      </c>
      <c r="H82" s="9"/>
    </row>
    <row r="83" spans="1:8">
      <c r="A83" s="10"/>
      <c r="B83" s="11"/>
      <c r="C83" s="11"/>
      <c r="D83" s="9">
        <v>81</v>
      </c>
      <c r="E83" s="9" t="s">
        <v>156</v>
      </c>
      <c r="F83" s="9" t="s">
        <v>150</v>
      </c>
      <c r="G83" s="9" t="s">
        <v>19</v>
      </c>
      <c r="H83" s="9"/>
    </row>
    <row r="84" spans="1:8">
      <c r="A84" s="10"/>
      <c r="B84" s="8">
        <v>48</v>
      </c>
      <c r="C84" s="8" t="s">
        <v>157</v>
      </c>
      <c r="D84" s="9">
        <v>82</v>
      </c>
      <c r="E84" s="9" t="s">
        <v>156</v>
      </c>
      <c r="F84" s="9" t="s">
        <v>150</v>
      </c>
      <c r="G84" s="9" t="s">
        <v>19</v>
      </c>
      <c r="H84" s="9"/>
    </row>
    <row r="85" spans="1:8">
      <c r="A85" s="10"/>
      <c r="B85" s="10"/>
      <c r="C85" s="10"/>
      <c r="D85" s="9">
        <v>83</v>
      </c>
      <c r="E85" s="9" t="s">
        <v>158</v>
      </c>
      <c r="F85" s="9" t="s">
        <v>150</v>
      </c>
      <c r="G85" s="9" t="s">
        <v>19</v>
      </c>
      <c r="H85" s="9"/>
    </row>
    <row r="86" spans="1:8">
      <c r="A86" s="10"/>
      <c r="B86" s="11"/>
      <c r="C86" s="11"/>
      <c r="D86" s="9">
        <v>84</v>
      </c>
      <c r="E86" s="9" t="s">
        <v>159</v>
      </c>
      <c r="F86" s="9" t="s">
        <v>150</v>
      </c>
      <c r="G86" s="9" t="s">
        <v>19</v>
      </c>
      <c r="H86" s="9"/>
    </row>
    <row r="87" spans="1:8">
      <c r="A87" s="10"/>
      <c r="B87" s="8">
        <v>49</v>
      </c>
      <c r="C87" s="8" t="s">
        <v>160</v>
      </c>
      <c r="D87" s="9">
        <v>85</v>
      </c>
      <c r="E87" s="9" t="s">
        <v>156</v>
      </c>
      <c r="F87" s="9" t="s">
        <v>150</v>
      </c>
      <c r="G87" s="9" t="s">
        <v>19</v>
      </c>
      <c r="H87" s="9"/>
    </row>
    <row r="88" spans="1:8">
      <c r="A88" s="10"/>
      <c r="B88" s="10"/>
      <c r="C88" s="10"/>
      <c r="D88" s="9">
        <v>86</v>
      </c>
      <c r="E88" s="9" t="s">
        <v>159</v>
      </c>
      <c r="F88" s="9" t="s">
        <v>150</v>
      </c>
      <c r="G88" s="9" t="s">
        <v>19</v>
      </c>
      <c r="H88" s="9"/>
    </row>
    <row r="89" spans="1:8">
      <c r="A89" s="10"/>
      <c r="B89" s="10"/>
      <c r="C89" s="10"/>
      <c r="D89" s="9">
        <v>87</v>
      </c>
      <c r="E89" s="9" t="s">
        <v>149</v>
      </c>
      <c r="F89" s="9" t="s">
        <v>150</v>
      </c>
      <c r="G89" s="9" t="s">
        <v>19</v>
      </c>
      <c r="H89" s="9"/>
    </row>
    <row r="90" ht="24" spans="1:8">
      <c r="A90" s="10"/>
      <c r="B90" s="11"/>
      <c r="C90" s="11"/>
      <c r="D90" s="9">
        <v>88</v>
      </c>
      <c r="E90" s="9" t="s">
        <v>161</v>
      </c>
      <c r="F90" s="9" t="s">
        <v>150</v>
      </c>
      <c r="G90" s="9" t="s">
        <v>162</v>
      </c>
      <c r="H90" s="9"/>
    </row>
    <row r="91" spans="1:8">
      <c r="A91" s="10"/>
      <c r="B91" s="8">
        <v>50</v>
      </c>
      <c r="C91" s="8" t="s">
        <v>163</v>
      </c>
      <c r="D91" s="9">
        <v>89</v>
      </c>
      <c r="E91" s="9" t="s">
        <v>156</v>
      </c>
      <c r="F91" s="9" t="s">
        <v>150</v>
      </c>
      <c r="G91" s="9" t="s">
        <v>19</v>
      </c>
      <c r="H91" s="9"/>
    </row>
    <row r="92" spans="1:8">
      <c r="A92" s="10"/>
      <c r="B92" s="10"/>
      <c r="C92" s="10"/>
      <c r="D92" s="9">
        <v>90</v>
      </c>
      <c r="E92" s="9" t="s">
        <v>159</v>
      </c>
      <c r="F92" s="9" t="s">
        <v>150</v>
      </c>
      <c r="G92" s="9" t="s">
        <v>19</v>
      </c>
      <c r="H92" s="9"/>
    </row>
    <row r="93" spans="1:8">
      <c r="A93" s="10"/>
      <c r="B93" s="10"/>
      <c r="C93" s="10"/>
      <c r="D93" s="9">
        <v>91</v>
      </c>
      <c r="E93" s="9" t="s">
        <v>149</v>
      </c>
      <c r="F93" s="9" t="s">
        <v>150</v>
      </c>
      <c r="G93" s="9" t="s">
        <v>19</v>
      </c>
      <c r="H93" s="9"/>
    </row>
    <row r="94" ht="24" spans="1:8">
      <c r="A94" s="10"/>
      <c r="B94" s="10"/>
      <c r="C94" s="10"/>
      <c r="D94" s="9">
        <v>92</v>
      </c>
      <c r="E94" s="9" t="s">
        <v>161</v>
      </c>
      <c r="F94" s="9" t="s">
        <v>150</v>
      </c>
      <c r="G94" s="9" t="s">
        <v>162</v>
      </c>
      <c r="H94" s="9"/>
    </row>
    <row r="95" spans="1:8">
      <c r="A95" s="10"/>
      <c r="B95" s="11"/>
      <c r="C95" s="11"/>
      <c r="D95" s="9">
        <v>93</v>
      </c>
      <c r="E95" s="9" t="s">
        <v>159</v>
      </c>
      <c r="F95" s="9" t="s">
        <v>150</v>
      </c>
      <c r="G95" s="9" t="s">
        <v>19</v>
      </c>
      <c r="H95" s="9"/>
    </row>
    <row r="96" spans="1:8">
      <c r="A96" s="10" t="s">
        <v>144</v>
      </c>
      <c r="B96" s="8">
        <v>51</v>
      </c>
      <c r="C96" s="8" t="s">
        <v>164</v>
      </c>
      <c r="D96" s="9">
        <v>94</v>
      </c>
      <c r="E96" s="9" t="s">
        <v>149</v>
      </c>
      <c r="F96" s="9" t="s">
        <v>150</v>
      </c>
      <c r="G96" s="9" t="s">
        <v>19</v>
      </c>
      <c r="H96" s="9"/>
    </row>
    <row r="97" ht="24" spans="1:8">
      <c r="A97" s="10"/>
      <c r="B97" s="11"/>
      <c r="C97" s="11"/>
      <c r="D97" s="9">
        <v>95</v>
      </c>
      <c r="E97" s="9" t="s">
        <v>161</v>
      </c>
      <c r="F97" s="9" t="s">
        <v>150</v>
      </c>
      <c r="G97" s="9" t="s">
        <v>162</v>
      </c>
      <c r="H97" s="9"/>
    </row>
    <row r="98" spans="1:8">
      <c r="A98" s="10"/>
      <c r="B98" s="8">
        <v>52</v>
      </c>
      <c r="C98" s="8" t="s">
        <v>165</v>
      </c>
      <c r="D98" s="9">
        <v>96</v>
      </c>
      <c r="E98" s="9" t="s">
        <v>156</v>
      </c>
      <c r="F98" s="9" t="s">
        <v>150</v>
      </c>
      <c r="G98" s="9" t="s">
        <v>19</v>
      </c>
      <c r="H98" s="9"/>
    </row>
    <row r="99" spans="1:8">
      <c r="A99" s="10"/>
      <c r="B99" s="10"/>
      <c r="C99" s="10"/>
      <c r="D99" s="9">
        <v>97</v>
      </c>
      <c r="E99" s="9" t="s">
        <v>159</v>
      </c>
      <c r="F99" s="9" t="s">
        <v>150</v>
      </c>
      <c r="G99" s="9" t="s">
        <v>19</v>
      </c>
      <c r="H99" s="9"/>
    </row>
    <row r="100" spans="1:8">
      <c r="A100" s="10"/>
      <c r="B100" s="11"/>
      <c r="C100" s="11"/>
      <c r="D100" s="9">
        <v>98</v>
      </c>
      <c r="E100" s="9" t="s">
        <v>149</v>
      </c>
      <c r="F100" s="9" t="s">
        <v>150</v>
      </c>
      <c r="G100" s="9" t="s">
        <v>19</v>
      </c>
      <c r="H100" s="9"/>
    </row>
    <row r="101" ht="24" spans="1:8">
      <c r="A101" s="10"/>
      <c r="B101" s="8">
        <v>53</v>
      </c>
      <c r="C101" s="8" t="s">
        <v>166</v>
      </c>
      <c r="D101" s="9">
        <v>99</v>
      </c>
      <c r="E101" s="9" t="s">
        <v>167</v>
      </c>
      <c r="F101" s="9" t="s">
        <v>150</v>
      </c>
      <c r="G101" s="9" t="s">
        <v>19</v>
      </c>
      <c r="H101" s="9"/>
    </row>
    <row r="102" spans="1:8">
      <c r="A102" s="11"/>
      <c r="B102" s="11"/>
      <c r="C102" s="11"/>
      <c r="D102" s="9">
        <v>100</v>
      </c>
      <c r="E102" s="9" t="s">
        <v>149</v>
      </c>
      <c r="F102" s="9" t="s">
        <v>150</v>
      </c>
      <c r="G102" s="9" t="s">
        <v>19</v>
      </c>
      <c r="H102" s="9"/>
    </row>
    <row r="103" ht="84" spans="1:8">
      <c r="A103" s="8" t="s">
        <v>168</v>
      </c>
      <c r="B103" s="8">
        <v>54</v>
      </c>
      <c r="C103" s="8" t="s">
        <v>169</v>
      </c>
      <c r="D103" s="9">
        <v>101</v>
      </c>
      <c r="E103" s="9" t="s">
        <v>170</v>
      </c>
      <c r="F103" s="9" t="s">
        <v>171</v>
      </c>
      <c r="G103" s="9" t="s">
        <v>172</v>
      </c>
      <c r="H103" s="9"/>
    </row>
    <row r="104" ht="48" spans="1:8">
      <c r="A104" s="11"/>
      <c r="B104" s="11"/>
      <c r="C104" s="11"/>
      <c r="D104" s="9">
        <v>102</v>
      </c>
      <c r="E104" s="9" t="s">
        <v>173</v>
      </c>
      <c r="F104" s="9" t="s">
        <v>171</v>
      </c>
      <c r="G104" s="9" t="s">
        <v>174</v>
      </c>
      <c r="H104" s="9"/>
    </row>
    <row r="105" ht="24" spans="1:8">
      <c r="A105" s="8" t="s">
        <v>175</v>
      </c>
      <c r="B105" s="8">
        <v>55</v>
      </c>
      <c r="C105" s="8" t="s">
        <v>176</v>
      </c>
      <c r="D105" s="9">
        <v>103</v>
      </c>
      <c r="E105" s="9" t="s">
        <v>177</v>
      </c>
      <c r="F105" s="9" t="s">
        <v>18</v>
      </c>
      <c r="G105" s="9" t="s">
        <v>19</v>
      </c>
      <c r="H105" s="9"/>
    </row>
    <row r="106" spans="1:8">
      <c r="A106" s="10"/>
      <c r="B106" s="10"/>
      <c r="C106" s="10"/>
      <c r="D106" s="9">
        <v>104</v>
      </c>
      <c r="E106" s="9" t="s">
        <v>178</v>
      </c>
      <c r="F106" s="9" t="s">
        <v>62</v>
      </c>
      <c r="G106" s="9" t="s">
        <v>19</v>
      </c>
      <c r="H106" s="9"/>
    </row>
    <row r="107" ht="24" spans="1:8">
      <c r="A107" s="10"/>
      <c r="B107" s="10"/>
      <c r="C107" s="10"/>
      <c r="D107" s="9">
        <v>105</v>
      </c>
      <c r="E107" s="9" t="s">
        <v>179</v>
      </c>
      <c r="F107" s="9" t="s">
        <v>18</v>
      </c>
      <c r="G107" s="9" t="s">
        <v>19</v>
      </c>
      <c r="H107" s="9"/>
    </row>
    <row r="108" ht="48" spans="1:8">
      <c r="A108" s="10"/>
      <c r="B108" s="11"/>
      <c r="C108" s="11"/>
      <c r="D108" s="9">
        <v>106</v>
      </c>
      <c r="E108" s="9" t="s">
        <v>180</v>
      </c>
      <c r="F108" s="9" t="s">
        <v>181</v>
      </c>
      <c r="G108" s="9" t="s">
        <v>182</v>
      </c>
      <c r="H108" s="9"/>
    </row>
    <row r="109" spans="1:8">
      <c r="A109" s="10"/>
      <c r="B109" s="9">
        <v>56</v>
      </c>
      <c r="C109" s="9" t="s">
        <v>183</v>
      </c>
      <c r="D109" s="9">
        <v>107</v>
      </c>
      <c r="E109" s="9" t="s">
        <v>184</v>
      </c>
      <c r="F109" s="9" t="s">
        <v>18</v>
      </c>
      <c r="G109" s="9" t="s">
        <v>19</v>
      </c>
      <c r="H109" s="9"/>
    </row>
    <row r="110" ht="24" spans="1:8">
      <c r="A110" s="10"/>
      <c r="B110" s="8">
        <v>57</v>
      </c>
      <c r="C110" s="8" t="s">
        <v>185</v>
      </c>
      <c r="D110" s="9">
        <v>108</v>
      </c>
      <c r="E110" s="9" t="s">
        <v>186</v>
      </c>
      <c r="F110" s="9" t="s">
        <v>47</v>
      </c>
      <c r="G110" s="9" t="s">
        <v>19</v>
      </c>
      <c r="H110" s="9"/>
    </row>
    <row r="111" ht="36" spans="1:8">
      <c r="A111" s="10"/>
      <c r="B111" s="10"/>
      <c r="C111" s="10"/>
      <c r="D111" s="9">
        <v>109</v>
      </c>
      <c r="E111" s="9" t="s">
        <v>187</v>
      </c>
      <c r="F111" s="9" t="s">
        <v>181</v>
      </c>
      <c r="G111" s="9" t="s">
        <v>19</v>
      </c>
      <c r="H111" s="9"/>
    </row>
    <row r="112" ht="36" spans="1:8">
      <c r="A112" s="10"/>
      <c r="B112" s="10"/>
      <c r="C112" s="10"/>
      <c r="D112" s="9">
        <v>110</v>
      </c>
      <c r="E112" s="9" t="s">
        <v>188</v>
      </c>
      <c r="F112" s="9" t="s">
        <v>21</v>
      </c>
      <c r="G112" s="9" t="s">
        <v>22</v>
      </c>
      <c r="H112" s="9"/>
    </row>
    <row r="113" ht="24" spans="1:8">
      <c r="A113" s="10"/>
      <c r="B113" s="11"/>
      <c r="C113" s="11"/>
      <c r="D113" s="9">
        <v>111</v>
      </c>
      <c r="E113" s="9" t="s">
        <v>189</v>
      </c>
      <c r="F113" s="9" t="s">
        <v>62</v>
      </c>
      <c r="G113" s="9" t="s">
        <v>19</v>
      </c>
      <c r="H113" s="9"/>
    </row>
    <row r="114" ht="24" spans="1:8">
      <c r="A114" s="8" t="s">
        <v>175</v>
      </c>
      <c r="B114" s="8">
        <v>58</v>
      </c>
      <c r="C114" s="8" t="s">
        <v>190</v>
      </c>
      <c r="D114" s="9">
        <v>112</v>
      </c>
      <c r="E114" s="9" t="s">
        <v>191</v>
      </c>
      <c r="F114" s="9" t="s">
        <v>62</v>
      </c>
      <c r="G114" s="9" t="s">
        <v>19</v>
      </c>
      <c r="H114" s="9"/>
    </row>
    <row r="115" ht="24" spans="1:8">
      <c r="A115" s="10"/>
      <c r="B115" s="10"/>
      <c r="C115" s="10"/>
      <c r="D115" s="9">
        <v>113</v>
      </c>
      <c r="E115" s="9" t="s">
        <v>192</v>
      </c>
      <c r="F115" s="9" t="s">
        <v>47</v>
      </c>
      <c r="G115" s="9" t="s">
        <v>19</v>
      </c>
      <c r="H115" s="9"/>
    </row>
    <row r="116" ht="24" spans="1:8">
      <c r="A116" s="10"/>
      <c r="B116" s="11"/>
      <c r="C116" s="11"/>
      <c r="D116" s="9">
        <v>114</v>
      </c>
      <c r="E116" s="9" t="s">
        <v>193</v>
      </c>
      <c r="F116" s="9" t="s">
        <v>181</v>
      </c>
      <c r="G116" s="9" t="s">
        <v>182</v>
      </c>
      <c r="H116" s="9"/>
    </row>
    <row r="117" spans="1:8">
      <c r="A117" s="10"/>
      <c r="B117" s="8">
        <v>59</v>
      </c>
      <c r="C117" s="8" t="s">
        <v>194</v>
      </c>
      <c r="D117" s="9">
        <v>115</v>
      </c>
      <c r="E117" s="9" t="s">
        <v>195</v>
      </c>
      <c r="F117" s="9" t="s">
        <v>47</v>
      </c>
      <c r="G117" s="9" t="s">
        <v>13</v>
      </c>
      <c r="H117" s="9"/>
    </row>
    <row r="118" spans="1:8">
      <c r="A118" s="10"/>
      <c r="B118" s="11"/>
      <c r="C118" s="11"/>
      <c r="D118" s="9">
        <v>116</v>
      </c>
      <c r="E118" s="9" t="s">
        <v>196</v>
      </c>
      <c r="F118" s="9" t="s">
        <v>21</v>
      </c>
      <c r="G118" s="9" t="s">
        <v>22</v>
      </c>
      <c r="H118" s="9"/>
    </row>
    <row r="119" ht="24" spans="1:8">
      <c r="A119" s="10"/>
      <c r="B119" s="8">
        <v>61</v>
      </c>
      <c r="C119" s="8" t="s">
        <v>197</v>
      </c>
      <c r="D119" s="9">
        <v>117</v>
      </c>
      <c r="E119" s="9" t="s">
        <v>191</v>
      </c>
      <c r="F119" s="9" t="s">
        <v>198</v>
      </c>
      <c r="G119" s="9" t="s">
        <v>19</v>
      </c>
      <c r="H119" s="9"/>
    </row>
    <row r="120" ht="24" spans="1:8">
      <c r="A120" s="10"/>
      <c r="B120" s="11"/>
      <c r="C120" s="11"/>
      <c r="D120" s="9">
        <v>118</v>
      </c>
      <c r="E120" s="9" t="s">
        <v>192</v>
      </c>
      <c r="F120" s="9" t="s">
        <v>47</v>
      </c>
      <c r="G120" s="9" t="s">
        <v>19</v>
      </c>
      <c r="H120" s="9"/>
    </row>
    <row r="121" ht="24" spans="1:8">
      <c r="A121" s="10"/>
      <c r="B121" s="8">
        <v>62</v>
      </c>
      <c r="C121" s="8" t="s">
        <v>199</v>
      </c>
      <c r="D121" s="9">
        <v>119</v>
      </c>
      <c r="E121" s="9" t="s">
        <v>200</v>
      </c>
      <c r="F121" s="9" t="s">
        <v>18</v>
      </c>
      <c r="G121" s="9" t="s">
        <v>19</v>
      </c>
      <c r="H121" s="9"/>
    </row>
    <row r="122" ht="24" spans="1:8">
      <c r="A122" s="10"/>
      <c r="B122" s="11"/>
      <c r="C122" s="11"/>
      <c r="D122" s="9">
        <v>120</v>
      </c>
      <c r="E122" s="9" t="s">
        <v>201</v>
      </c>
      <c r="F122" s="9" t="s">
        <v>181</v>
      </c>
      <c r="G122" s="9" t="s">
        <v>66</v>
      </c>
      <c r="H122" s="9"/>
    </row>
    <row r="123" ht="24" spans="1:8">
      <c r="A123" s="10"/>
      <c r="B123" s="8">
        <v>63</v>
      </c>
      <c r="C123" s="8" t="s">
        <v>202</v>
      </c>
      <c r="D123" s="9">
        <v>121</v>
      </c>
      <c r="E123" s="9" t="s">
        <v>203</v>
      </c>
      <c r="F123" s="9" t="s">
        <v>198</v>
      </c>
      <c r="G123" s="9" t="s">
        <v>19</v>
      </c>
      <c r="H123" s="9"/>
    </row>
    <row r="124" spans="1:8">
      <c r="A124" s="10"/>
      <c r="B124" s="11"/>
      <c r="C124" s="11"/>
      <c r="D124" s="9">
        <v>122</v>
      </c>
      <c r="E124" s="9" t="s">
        <v>46</v>
      </c>
      <c r="F124" s="9" t="s">
        <v>47</v>
      </c>
      <c r="G124" s="9" t="s">
        <v>19</v>
      </c>
      <c r="H124" s="9"/>
    </row>
    <row r="125" ht="36" spans="1:8">
      <c r="A125" s="10"/>
      <c r="B125" s="9">
        <v>64</v>
      </c>
      <c r="C125" s="9" t="s">
        <v>204</v>
      </c>
      <c r="D125" s="9">
        <v>123</v>
      </c>
      <c r="E125" s="9" t="s">
        <v>205</v>
      </c>
      <c r="F125" s="9" t="s">
        <v>47</v>
      </c>
      <c r="G125" s="9" t="s">
        <v>66</v>
      </c>
      <c r="H125" s="9"/>
    </row>
    <row r="126" ht="60" spans="1:8">
      <c r="A126" s="10"/>
      <c r="B126" s="8">
        <v>65</v>
      </c>
      <c r="C126" s="8" t="s">
        <v>206</v>
      </c>
      <c r="D126" s="9">
        <v>124</v>
      </c>
      <c r="E126" s="9" t="s">
        <v>207</v>
      </c>
      <c r="F126" s="9" t="s">
        <v>181</v>
      </c>
      <c r="G126" s="9" t="s">
        <v>19</v>
      </c>
      <c r="H126" s="9"/>
    </row>
    <row r="127" ht="36" spans="1:8">
      <c r="A127" s="10"/>
      <c r="B127" s="10"/>
      <c r="C127" s="10"/>
      <c r="D127" s="9">
        <v>125</v>
      </c>
      <c r="E127" s="9" t="s">
        <v>188</v>
      </c>
      <c r="F127" s="9" t="s">
        <v>21</v>
      </c>
      <c r="G127" s="9" t="s">
        <v>22</v>
      </c>
      <c r="H127" s="9"/>
    </row>
    <row r="128" ht="24" spans="1:8">
      <c r="A128" s="10"/>
      <c r="B128" s="10"/>
      <c r="C128" s="10"/>
      <c r="D128" s="9">
        <v>126</v>
      </c>
      <c r="E128" s="9" t="s">
        <v>189</v>
      </c>
      <c r="F128" s="9" t="s">
        <v>62</v>
      </c>
      <c r="G128" s="9" t="s">
        <v>19</v>
      </c>
      <c r="H128" s="9"/>
    </row>
    <row r="129" ht="24" spans="1:8">
      <c r="A129" s="10"/>
      <c r="B129" s="10"/>
      <c r="C129" s="10"/>
      <c r="D129" s="9">
        <v>127</v>
      </c>
      <c r="E129" s="9" t="s">
        <v>208</v>
      </c>
      <c r="F129" s="9" t="s">
        <v>181</v>
      </c>
      <c r="G129" s="9" t="s">
        <v>182</v>
      </c>
      <c r="H129" s="9"/>
    </row>
    <row r="130" ht="60" spans="1:8">
      <c r="A130" s="10"/>
      <c r="B130" s="11"/>
      <c r="C130" s="11"/>
      <c r="D130" s="9">
        <v>128</v>
      </c>
      <c r="E130" s="9" t="s">
        <v>209</v>
      </c>
      <c r="F130" s="9" t="s">
        <v>18</v>
      </c>
      <c r="G130" s="9" t="s">
        <v>19</v>
      </c>
      <c r="H130" s="9"/>
    </row>
    <row r="131" ht="24" spans="1:8">
      <c r="A131" s="10"/>
      <c r="B131" s="9">
        <v>66</v>
      </c>
      <c r="C131" s="9" t="s">
        <v>210</v>
      </c>
      <c r="D131" s="9">
        <v>129</v>
      </c>
      <c r="E131" s="9" t="s">
        <v>211</v>
      </c>
      <c r="F131" s="9" t="s">
        <v>62</v>
      </c>
      <c r="G131" s="9" t="s">
        <v>19</v>
      </c>
      <c r="H131" s="9"/>
    </row>
    <row r="132" spans="1:8">
      <c r="A132" s="10" t="s">
        <v>175</v>
      </c>
      <c r="B132" s="8">
        <v>67</v>
      </c>
      <c r="C132" s="8" t="s">
        <v>212</v>
      </c>
      <c r="D132" s="9">
        <v>130</v>
      </c>
      <c r="E132" s="9" t="s">
        <v>213</v>
      </c>
      <c r="F132" s="9" t="s">
        <v>214</v>
      </c>
      <c r="G132" s="9" t="s">
        <v>13</v>
      </c>
      <c r="H132" s="9"/>
    </row>
    <row r="133" ht="36" spans="1:8">
      <c r="A133" s="10"/>
      <c r="B133" s="10"/>
      <c r="C133" s="10"/>
      <c r="D133" s="9">
        <v>131</v>
      </c>
      <c r="E133" s="9" t="s">
        <v>215</v>
      </c>
      <c r="F133" s="9" t="s">
        <v>62</v>
      </c>
      <c r="G133" s="9" t="s">
        <v>19</v>
      </c>
      <c r="H133" s="9"/>
    </row>
    <row r="134" spans="1:8">
      <c r="A134" s="10"/>
      <c r="B134" s="11"/>
      <c r="C134" s="11"/>
      <c r="D134" s="9">
        <v>132</v>
      </c>
      <c r="E134" s="9" t="s">
        <v>216</v>
      </c>
      <c r="F134" s="9" t="s">
        <v>18</v>
      </c>
      <c r="G134" s="9" t="s">
        <v>19</v>
      </c>
      <c r="H134" s="9"/>
    </row>
    <row r="135" spans="1:8">
      <c r="A135" s="10"/>
      <c r="B135" s="9">
        <v>68</v>
      </c>
      <c r="C135" s="9" t="s">
        <v>217</v>
      </c>
      <c r="D135" s="9">
        <v>133</v>
      </c>
      <c r="E135" s="9" t="s">
        <v>23</v>
      </c>
      <c r="F135" s="9" t="s">
        <v>18</v>
      </c>
      <c r="G135" s="9" t="s">
        <v>19</v>
      </c>
      <c r="H135" s="9"/>
    </row>
    <row r="136" spans="1:8">
      <c r="A136" s="10"/>
      <c r="B136" s="9">
        <v>69</v>
      </c>
      <c r="C136" s="9" t="s">
        <v>218</v>
      </c>
      <c r="D136" s="9">
        <v>134</v>
      </c>
      <c r="E136" s="9" t="s">
        <v>23</v>
      </c>
      <c r="F136" s="9" t="s">
        <v>18</v>
      </c>
      <c r="G136" s="9" t="s">
        <v>19</v>
      </c>
      <c r="H136" s="9"/>
    </row>
    <row r="137" ht="24" spans="1:8">
      <c r="A137" s="10"/>
      <c r="B137" s="9">
        <v>70</v>
      </c>
      <c r="C137" s="9" t="s">
        <v>219</v>
      </c>
      <c r="D137" s="9">
        <v>135</v>
      </c>
      <c r="E137" s="9" t="s">
        <v>23</v>
      </c>
      <c r="F137" s="9" t="s">
        <v>18</v>
      </c>
      <c r="G137" s="9" t="s">
        <v>19</v>
      </c>
      <c r="H137" s="9"/>
    </row>
    <row r="138" spans="1:8">
      <c r="A138" s="10"/>
      <c r="B138" s="9">
        <v>71</v>
      </c>
      <c r="C138" s="9" t="s">
        <v>220</v>
      </c>
      <c r="D138" s="9">
        <v>136</v>
      </c>
      <c r="E138" s="9" t="s">
        <v>23</v>
      </c>
      <c r="F138" s="9" t="s">
        <v>18</v>
      </c>
      <c r="G138" s="9" t="s">
        <v>19</v>
      </c>
      <c r="H138" s="9"/>
    </row>
    <row r="139" spans="1:8">
      <c r="A139" s="10"/>
      <c r="B139" s="8">
        <v>72</v>
      </c>
      <c r="C139" s="8" t="s">
        <v>221</v>
      </c>
      <c r="D139" s="9">
        <v>137</v>
      </c>
      <c r="E139" s="9" t="s">
        <v>23</v>
      </c>
      <c r="F139" s="9" t="s">
        <v>18</v>
      </c>
      <c r="G139" s="9" t="s">
        <v>66</v>
      </c>
      <c r="H139" s="9"/>
    </row>
    <row r="140" spans="1:8">
      <c r="A140" s="10"/>
      <c r="B140" s="11"/>
      <c r="C140" s="11"/>
      <c r="D140" s="9">
        <v>138</v>
      </c>
      <c r="E140" s="9" t="s">
        <v>149</v>
      </c>
      <c r="F140" s="9" t="s">
        <v>62</v>
      </c>
      <c r="G140" s="9" t="s">
        <v>66</v>
      </c>
      <c r="H140" s="9"/>
    </row>
    <row r="141" spans="1:8">
      <c r="A141" s="10"/>
      <c r="B141" s="8">
        <v>73</v>
      </c>
      <c r="C141" s="8" t="s">
        <v>222</v>
      </c>
      <c r="D141" s="9">
        <v>139</v>
      </c>
      <c r="E141" s="9" t="s">
        <v>23</v>
      </c>
      <c r="F141" s="9" t="s">
        <v>18</v>
      </c>
      <c r="G141" s="9" t="s">
        <v>19</v>
      </c>
      <c r="H141" s="9"/>
    </row>
    <row r="142" spans="1:8">
      <c r="A142" s="10"/>
      <c r="B142" s="11"/>
      <c r="C142" s="11"/>
      <c r="D142" s="9">
        <v>140</v>
      </c>
      <c r="E142" s="9" t="s">
        <v>149</v>
      </c>
      <c r="F142" s="9" t="s">
        <v>62</v>
      </c>
      <c r="G142" s="9" t="s">
        <v>66</v>
      </c>
      <c r="H142" s="9"/>
    </row>
    <row r="143" ht="24" spans="1:8">
      <c r="A143" s="10"/>
      <c r="B143" s="9">
        <v>74</v>
      </c>
      <c r="C143" s="9" t="s">
        <v>223</v>
      </c>
      <c r="D143" s="9">
        <v>141</v>
      </c>
      <c r="E143" s="9" t="s">
        <v>23</v>
      </c>
      <c r="F143" s="9" t="s">
        <v>18</v>
      </c>
      <c r="G143" s="9" t="s">
        <v>19</v>
      </c>
      <c r="H143" s="9"/>
    </row>
    <row r="144" spans="1:8">
      <c r="A144" s="10"/>
      <c r="B144" s="8">
        <v>75</v>
      </c>
      <c r="C144" s="8" t="s">
        <v>224</v>
      </c>
      <c r="D144" s="9">
        <v>142</v>
      </c>
      <c r="E144" s="9" t="s">
        <v>23</v>
      </c>
      <c r="F144" s="9" t="s">
        <v>18</v>
      </c>
      <c r="G144" s="9" t="s">
        <v>19</v>
      </c>
      <c r="H144" s="9"/>
    </row>
    <row r="145" spans="1:8">
      <c r="A145" s="10"/>
      <c r="B145" s="10"/>
      <c r="C145" s="10"/>
      <c r="D145" s="9">
        <v>143</v>
      </c>
      <c r="E145" s="9" t="s">
        <v>225</v>
      </c>
      <c r="F145" s="9" t="s">
        <v>114</v>
      </c>
      <c r="G145" s="9" t="s">
        <v>66</v>
      </c>
      <c r="H145" s="9"/>
    </row>
    <row r="146" spans="1:8">
      <c r="A146" s="10"/>
      <c r="B146" s="11"/>
      <c r="C146" s="11"/>
      <c r="D146" s="9">
        <v>144</v>
      </c>
      <c r="E146" s="9" t="s">
        <v>104</v>
      </c>
      <c r="F146" s="9" t="s">
        <v>18</v>
      </c>
      <c r="G146" s="9" t="s">
        <v>66</v>
      </c>
      <c r="H146" s="9"/>
    </row>
    <row r="147" spans="1:8">
      <c r="A147" s="10"/>
      <c r="B147" s="9">
        <v>76</v>
      </c>
      <c r="C147" s="9" t="s">
        <v>226</v>
      </c>
      <c r="D147" s="9">
        <v>145</v>
      </c>
      <c r="E147" s="9" t="s">
        <v>23</v>
      </c>
      <c r="F147" s="9" t="s">
        <v>18</v>
      </c>
      <c r="G147" s="9" t="s">
        <v>19</v>
      </c>
      <c r="H147" s="9"/>
    </row>
    <row r="148" ht="24" spans="1:8">
      <c r="A148" s="10"/>
      <c r="B148" s="9">
        <v>77</v>
      </c>
      <c r="C148" s="9" t="s">
        <v>227</v>
      </c>
      <c r="D148" s="9">
        <v>146</v>
      </c>
      <c r="E148" s="9" t="s">
        <v>23</v>
      </c>
      <c r="F148" s="9" t="s">
        <v>18</v>
      </c>
      <c r="G148" s="9" t="s">
        <v>19</v>
      </c>
      <c r="H148" s="9"/>
    </row>
    <row r="149" spans="1:8">
      <c r="A149" s="10"/>
      <c r="B149" s="8">
        <v>78</v>
      </c>
      <c r="C149" s="8" t="s">
        <v>228</v>
      </c>
      <c r="D149" s="9">
        <v>147</v>
      </c>
      <c r="E149" s="9" t="s">
        <v>23</v>
      </c>
      <c r="F149" s="9" t="s">
        <v>18</v>
      </c>
      <c r="G149" s="9" t="s">
        <v>66</v>
      </c>
      <c r="H149" s="9"/>
    </row>
    <row r="150" spans="1:8">
      <c r="A150" s="10"/>
      <c r="B150" s="11"/>
      <c r="C150" s="11"/>
      <c r="D150" s="9">
        <v>148</v>
      </c>
      <c r="E150" s="9" t="s">
        <v>149</v>
      </c>
      <c r="F150" s="9" t="s">
        <v>62</v>
      </c>
      <c r="G150" s="9" t="s">
        <v>66</v>
      </c>
      <c r="H150" s="9"/>
    </row>
    <row r="151" ht="24" spans="1:8">
      <c r="A151" s="10"/>
      <c r="B151" s="9">
        <v>79</v>
      </c>
      <c r="C151" s="9" t="s">
        <v>229</v>
      </c>
      <c r="D151" s="9">
        <v>149</v>
      </c>
      <c r="E151" s="9" t="s">
        <v>23</v>
      </c>
      <c r="F151" s="9" t="s">
        <v>18</v>
      </c>
      <c r="G151" s="9" t="s">
        <v>19</v>
      </c>
      <c r="H151" s="9"/>
    </row>
    <row r="152" spans="1:8">
      <c r="A152" s="10"/>
      <c r="B152" s="9">
        <v>80</v>
      </c>
      <c r="C152" s="9" t="s">
        <v>230</v>
      </c>
      <c r="D152" s="9">
        <v>150</v>
      </c>
      <c r="E152" s="9" t="s">
        <v>23</v>
      </c>
      <c r="F152" s="9" t="s">
        <v>18</v>
      </c>
      <c r="G152" s="9" t="s">
        <v>19</v>
      </c>
      <c r="H152" s="9"/>
    </row>
    <row r="153" ht="24" spans="1:8">
      <c r="A153" s="10"/>
      <c r="B153" s="9">
        <v>81</v>
      </c>
      <c r="C153" s="9" t="s">
        <v>231</v>
      </c>
      <c r="D153" s="9">
        <v>151</v>
      </c>
      <c r="E153" s="9" t="s">
        <v>23</v>
      </c>
      <c r="F153" s="9" t="s">
        <v>12</v>
      </c>
      <c r="G153" s="9" t="s">
        <v>66</v>
      </c>
      <c r="H153" s="9"/>
    </row>
    <row r="154" ht="24" spans="1:8">
      <c r="A154" s="10"/>
      <c r="B154" s="9">
        <v>82</v>
      </c>
      <c r="C154" s="9" t="s">
        <v>232</v>
      </c>
      <c r="D154" s="9">
        <v>152</v>
      </c>
      <c r="E154" s="9" t="s">
        <v>23</v>
      </c>
      <c r="F154" s="9" t="s">
        <v>12</v>
      </c>
      <c r="G154" s="9" t="s">
        <v>66</v>
      </c>
      <c r="H154" s="9"/>
    </row>
    <row r="155" ht="24" spans="1:8">
      <c r="A155" s="10"/>
      <c r="B155" s="9">
        <v>83</v>
      </c>
      <c r="C155" s="9" t="s">
        <v>233</v>
      </c>
      <c r="D155" s="9">
        <v>153</v>
      </c>
      <c r="E155" s="9" t="s">
        <v>23</v>
      </c>
      <c r="F155" s="9" t="s">
        <v>12</v>
      </c>
      <c r="G155" s="9" t="s">
        <v>66</v>
      </c>
      <c r="H155" s="9"/>
    </row>
    <row r="156" spans="1:8">
      <c r="A156" s="10"/>
      <c r="B156" s="8">
        <v>84</v>
      </c>
      <c r="C156" s="8" t="s">
        <v>234</v>
      </c>
      <c r="D156" s="9">
        <v>154</v>
      </c>
      <c r="E156" s="9" t="s">
        <v>23</v>
      </c>
      <c r="F156" s="9" t="s">
        <v>12</v>
      </c>
      <c r="G156" s="9" t="s">
        <v>66</v>
      </c>
      <c r="H156" s="9"/>
    </row>
    <row r="157" spans="1:8">
      <c r="A157" s="10"/>
      <c r="B157" s="11"/>
      <c r="C157" s="11"/>
      <c r="D157" s="9">
        <v>155</v>
      </c>
      <c r="E157" s="9" t="s">
        <v>235</v>
      </c>
      <c r="F157" s="9" t="s">
        <v>181</v>
      </c>
      <c r="G157" s="9" t="s">
        <v>66</v>
      </c>
      <c r="H157" s="9"/>
    </row>
    <row r="158" ht="24" spans="1:8">
      <c r="A158" s="10"/>
      <c r="B158" s="9">
        <v>85</v>
      </c>
      <c r="C158" s="9" t="s">
        <v>236</v>
      </c>
      <c r="D158" s="9">
        <v>156</v>
      </c>
      <c r="E158" s="9" t="s">
        <v>23</v>
      </c>
      <c r="F158" s="9" t="s">
        <v>12</v>
      </c>
      <c r="G158" s="9" t="s">
        <v>66</v>
      </c>
      <c r="H158" s="9"/>
    </row>
    <row r="159" ht="24" spans="1:8">
      <c r="A159" s="10" t="s">
        <v>175</v>
      </c>
      <c r="B159" s="9">
        <v>86</v>
      </c>
      <c r="C159" s="9" t="s">
        <v>237</v>
      </c>
      <c r="D159" s="9">
        <v>157</v>
      </c>
      <c r="E159" s="9" t="s">
        <v>238</v>
      </c>
      <c r="F159" s="9" t="s">
        <v>47</v>
      </c>
      <c r="G159" s="9" t="s">
        <v>66</v>
      </c>
      <c r="H159" s="9"/>
    </row>
    <row r="160" ht="24" spans="1:8">
      <c r="A160" s="11"/>
      <c r="B160" s="9">
        <v>87</v>
      </c>
      <c r="C160" s="9" t="s">
        <v>239</v>
      </c>
      <c r="D160" s="9">
        <v>158</v>
      </c>
      <c r="E160" s="9" t="s">
        <v>240</v>
      </c>
      <c r="F160" s="9" t="s">
        <v>34</v>
      </c>
      <c r="G160" s="9" t="s">
        <v>66</v>
      </c>
      <c r="H160" s="9"/>
    </row>
    <row r="161" ht="24" spans="1:8">
      <c r="A161" s="8" t="s">
        <v>241</v>
      </c>
      <c r="B161" s="8">
        <v>88</v>
      </c>
      <c r="C161" s="8" t="s">
        <v>242</v>
      </c>
      <c r="D161" s="9">
        <v>159</v>
      </c>
      <c r="E161" s="9" t="s">
        <v>61</v>
      </c>
      <c r="F161" s="9" t="s">
        <v>62</v>
      </c>
      <c r="G161" s="9" t="s">
        <v>19</v>
      </c>
      <c r="H161" s="9"/>
    </row>
    <row r="162" spans="1:8">
      <c r="A162" s="10"/>
      <c r="B162" s="11"/>
      <c r="C162" s="11"/>
      <c r="D162" s="9">
        <v>160</v>
      </c>
      <c r="E162" s="9" t="s">
        <v>243</v>
      </c>
      <c r="F162" s="9" t="s">
        <v>62</v>
      </c>
      <c r="G162" s="9" t="s">
        <v>19</v>
      </c>
      <c r="H162" s="9"/>
    </row>
    <row r="163" ht="24" spans="1:8">
      <c r="A163" s="10"/>
      <c r="B163" s="8">
        <v>89</v>
      </c>
      <c r="C163" s="8" t="s">
        <v>244</v>
      </c>
      <c r="D163" s="9">
        <v>161</v>
      </c>
      <c r="E163" s="9" t="s">
        <v>61</v>
      </c>
      <c r="F163" s="9" t="s">
        <v>62</v>
      </c>
      <c r="G163" s="9" t="s">
        <v>19</v>
      </c>
      <c r="H163" s="9"/>
    </row>
    <row r="164" ht="24" spans="1:8">
      <c r="A164" s="10"/>
      <c r="B164" s="11"/>
      <c r="C164" s="11"/>
      <c r="D164" s="9">
        <v>162</v>
      </c>
      <c r="E164" s="9" t="s">
        <v>245</v>
      </c>
      <c r="F164" s="9" t="s">
        <v>62</v>
      </c>
      <c r="G164" s="9" t="s">
        <v>19</v>
      </c>
      <c r="H164" s="9"/>
    </row>
    <row r="165" spans="1:8">
      <c r="A165" s="10"/>
      <c r="B165" s="8">
        <v>90</v>
      </c>
      <c r="C165" s="8" t="s">
        <v>246</v>
      </c>
      <c r="D165" s="9">
        <v>163</v>
      </c>
      <c r="E165" s="9" t="s">
        <v>178</v>
      </c>
      <c r="F165" s="9" t="s">
        <v>62</v>
      </c>
      <c r="G165" s="9" t="s">
        <v>19</v>
      </c>
      <c r="H165" s="9"/>
    </row>
    <row r="166" ht="24" spans="1:8">
      <c r="A166" s="10"/>
      <c r="B166" s="10"/>
      <c r="C166" s="10"/>
      <c r="D166" s="9">
        <v>164</v>
      </c>
      <c r="E166" s="9" t="s">
        <v>247</v>
      </c>
      <c r="F166" s="9" t="s">
        <v>12</v>
      </c>
      <c r="G166" s="9" t="s">
        <v>19</v>
      </c>
      <c r="H166" s="9"/>
    </row>
    <row r="167" spans="1:8">
      <c r="A167" s="10"/>
      <c r="B167" s="11"/>
      <c r="C167" s="11"/>
      <c r="D167" s="9">
        <v>165</v>
      </c>
      <c r="E167" s="9" t="s">
        <v>248</v>
      </c>
      <c r="F167" s="9" t="s">
        <v>249</v>
      </c>
      <c r="G167" s="9" t="s">
        <v>19</v>
      </c>
      <c r="H167" s="9"/>
    </row>
    <row r="168" ht="24" spans="1:8">
      <c r="A168" s="10"/>
      <c r="B168" s="9">
        <v>91</v>
      </c>
      <c r="C168" s="9" t="s">
        <v>250</v>
      </c>
      <c r="D168" s="9">
        <v>166</v>
      </c>
      <c r="E168" s="9" t="s">
        <v>251</v>
      </c>
      <c r="F168" s="9" t="s">
        <v>12</v>
      </c>
      <c r="G168" s="9" t="s">
        <v>19</v>
      </c>
      <c r="H168" s="9"/>
    </row>
    <row r="169" spans="1:8">
      <c r="A169" s="10"/>
      <c r="B169" s="8">
        <v>92</v>
      </c>
      <c r="C169" s="8" t="s">
        <v>252</v>
      </c>
      <c r="D169" s="9">
        <v>167</v>
      </c>
      <c r="E169" s="9" t="s">
        <v>23</v>
      </c>
      <c r="F169" s="9" t="s">
        <v>12</v>
      </c>
      <c r="G169" s="9" t="s">
        <v>19</v>
      </c>
      <c r="H169" s="9"/>
    </row>
    <row r="170" spans="1:8">
      <c r="A170" s="10"/>
      <c r="B170" s="11"/>
      <c r="C170" s="11"/>
      <c r="D170" s="9">
        <v>168</v>
      </c>
      <c r="E170" s="9" t="s">
        <v>253</v>
      </c>
      <c r="F170" s="9" t="s">
        <v>249</v>
      </c>
      <c r="G170" s="9" t="s">
        <v>19</v>
      </c>
      <c r="H170" s="9"/>
    </row>
    <row r="171" ht="24" spans="1:8">
      <c r="A171" s="10"/>
      <c r="B171" s="8">
        <v>93</v>
      </c>
      <c r="C171" s="8" t="s">
        <v>254</v>
      </c>
      <c r="D171" s="9">
        <v>169</v>
      </c>
      <c r="E171" s="9" t="s">
        <v>255</v>
      </c>
      <c r="F171" s="9" t="s">
        <v>249</v>
      </c>
      <c r="G171" s="9" t="s">
        <v>19</v>
      </c>
      <c r="H171" s="9"/>
    </row>
    <row r="172" spans="1:8">
      <c r="A172" s="10"/>
      <c r="B172" s="10"/>
      <c r="C172" s="10"/>
      <c r="D172" s="9">
        <v>170</v>
      </c>
      <c r="E172" s="9" t="s">
        <v>256</v>
      </c>
      <c r="F172" s="9" t="s">
        <v>62</v>
      </c>
      <c r="G172" s="9" t="s">
        <v>19</v>
      </c>
      <c r="H172" s="9"/>
    </row>
    <row r="173" ht="24" spans="1:8">
      <c r="A173" s="10"/>
      <c r="B173" s="11"/>
      <c r="C173" s="11"/>
      <c r="D173" s="9">
        <v>171</v>
      </c>
      <c r="E173" s="9" t="s">
        <v>257</v>
      </c>
      <c r="F173" s="9" t="s">
        <v>214</v>
      </c>
      <c r="G173" s="9" t="s">
        <v>19</v>
      </c>
      <c r="H173" s="9"/>
    </row>
    <row r="174" spans="1:8">
      <c r="A174" s="10"/>
      <c r="B174" s="9">
        <v>94</v>
      </c>
      <c r="C174" s="9" t="s">
        <v>258</v>
      </c>
      <c r="D174" s="9">
        <v>172</v>
      </c>
      <c r="E174" s="9" t="s">
        <v>259</v>
      </c>
      <c r="F174" s="9" t="s">
        <v>214</v>
      </c>
      <c r="G174" s="9" t="s">
        <v>19</v>
      </c>
      <c r="H174" s="9"/>
    </row>
    <row r="175" ht="60" spans="1:8">
      <c r="A175" s="10"/>
      <c r="B175" s="9">
        <v>95</v>
      </c>
      <c r="C175" s="9" t="s">
        <v>260</v>
      </c>
      <c r="D175" s="9">
        <v>173</v>
      </c>
      <c r="E175" s="9" t="s">
        <v>261</v>
      </c>
      <c r="F175" s="9" t="s">
        <v>214</v>
      </c>
      <c r="G175" s="9" t="s">
        <v>19</v>
      </c>
      <c r="H175" s="9"/>
    </row>
    <row r="176" spans="1:8">
      <c r="A176" s="10"/>
      <c r="B176" s="9">
        <v>96</v>
      </c>
      <c r="C176" s="9" t="s">
        <v>262</v>
      </c>
      <c r="D176" s="9">
        <v>174</v>
      </c>
      <c r="E176" s="9" t="s">
        <v>263</v>
      </c>
      <c r="F176" s="9" t="s">
        <v>249</v>
      </c>
      <c r="G176" s="9" t="s">
        <v>19</v>
      </c>
      <c r="H176" s="9"/>
    </row>
    <row r="177" ht="24" spans="1:8">
      <c r="A177" s="10"/>
      <c r="B177" s="9">
        <v>97</v>
      </c>
      <c r="C177" s="9" t="s">
        <v>264</v>
      </c>
      <c r="D177" s="9">
        <v>175</v>
      </c>
      <c r="E177" s="9" t="s">
        <v>265</v>
      </c>
      <c r="F177" s="9" t="s">
        <v>214</v>
      </c>
      <c r="G177" s="9" t="s">
        <v>19</v>
      </c>
      <c r="H177" s="9"/>
    </row>
    <row r="178" ht="60" spans="1:8">
      <c r="A178" s="10"/>
      <c r="B178" s="9">
        <v>98</v>
      </c>
      <c r="C178" s="9" t="s">
        <v>266</v>
      </c>
      <c r="D178" s="9">
        <v>176</v>
      </c>
      <c r="E178" s="9" t="s">
        <v>261</v>
      </c>
      <c r="F178" s="9" t="s">
        <v>214</v>
      </c>
      <c r="G178" s="9" t="s">
        <v>19</v>
      </c>
      <c r="H178" s="9"/>
    </row>
    <row r="179" ht="24" spans="1:8">
      <c r="A179" s="10"/>
      <c r="B179" s="9">
        <v>99</v>
      </c>
      <c r="C179" s="9" t="s">
        <v>267</v>
      </c>
      <c r="D179" s="9">
        <v>177</v>
      </c>
      <c r="E179" s="9" t="s">
        <v>23</v>
      </c>
      <c r="F179" s="9" t="s">
        <v>12</v>
      </c>
      <c r="G179" s="9" t="s">
        <v>19</v>
      </c>
      <c r="H179" s="9"/>
    </row>
    <row r="180" ht="24" spans="1:8">
      <c r="A180" s="10"/>
      <c r="B180" s="9">
        <v>100</v>
      </c>
      <c r="C180" s="9" t="s">
        <v>267</v>
      </c>
      <c r="D180" s="9">
        <v>178</v>
      </c>
      <c r="E180" s="9" t="s">
        <v>61</v>
      </c>
      <c r="F180" s="9" t="s">
        <v>62</v>
      </c>
      <c r="G180" s="9" t="s">
        <v>19</v>
      </c>
      <c r="H180" s="9"/>
    </row>
    <row r="181" ht="48" spans="1:8">
      <c r="A181" s="10" t="s">
        <v>241</v>
      </c>
      <c r="B181" s="9">
        <v>101</v>
      </c>
      <c r="C181" s="9" t="s">
        <v>268</v>
      </c>
      <c r="D181" s="9">
        <v>179</v>
      </c>
      <c r="E181" s="9" t="s">
        <v>269</v>
      </c>
      <c r="F181" s="9" t="s">
        <v>62</v>
      </c>
      <c r="G181" s="9" t="s">
        <v>19</v>
      </c>
      <c r="H181" s="9"/>
    </row>
    <row r="182" ht="48" spans="1:8">
      <c r="A182" s="10"/>
      <c r="B182" s="9">
        <v>102</v>
      </c>
      <c r="C182" s="9" t="s">
        <v>270</v>
      </c>
      <c r="D182" s="9">
        <v>180</v>
      </c>
      <c r="E182" s="9" t="s">
        <v>271</v>
      </c>
      <c r="F182" s="9" t="s">
        <v>12</v>
      </c>
      <c r="G182" s="9" t="s">
        <v>19</v>
      </c>
      <c r="H182" s="9"/>
    </row>
    <row r="183" ht="48" spans="1:8">
      <c r="A183" s="10"/>
      <c r="B183" s="9">
        <v>103</v>
      </c>
      <c r="C183" s="9" t="s">
        <v>272</v>
      </c>
      <c r="D183" s="9">
        <v>181</v>
      </c>
      <c r="E183" s="9" t="s">
        <v>271</v>
      </c>
      <c r="F183" s="9" t="s">
        <v>12</v>
      </c>
      <c r="G183" s="9" t="s">
        <v>19</v>
      </c>
      <c r="H183" s="9"/>
    </row>
    <row r="184" ht="48" spans="1:8">
      <c r="A184" s="10"/>
      <c r="B184" s="9">
        <v>104</v>
      </c>
      <c r="C184" s="9" t="s">
        <v>273</v>
      </c>
      <c r="D184" s="9">
        <v>182</v>
      </c>
      <c r="E184" s="9" t="s">
        <v>271</v>
      </c>
      <c r="F184" s="9" t="s">
        <v>12</v>
      </c>
      <c r="G184" s="9" t="s">
        <v>19</v>
      </c>
      <c r="H184" s="9"/>
    </row>
    <row r="185" ht="36" spans="1:8">
      <c r="A185" s="10"/>
      <c r="B185" s="9">
        <v>105</v>
      </c>
      <c r="C185" s="9" t="s">
        <v>274</v>
      </c>
      <c r="D185" s="9">
        <v>183</v>
      </c>
      <c r="E185" s="9" t="s">
        <v>271</v>
      </c>
      <c r="F185" s="9" t="s">
        <v>12</v>
      </c>
      <c r="G185" s="9" t="s">
        <v>19</v>
      </c>
      <c r="H185" s="9"/>
    </row>
    <row r="186" ht="24" spans="1:8">
      <c r="A186" s="10"/>
      <c r="B186" s="9">
        <v>106</v>
      </c>
      <c r="C186" s="9" t="s">
        <v>275</v>
      </c>
      <c r="D186" s="9">
        <v>184</v>
      </c>
      <c r="E186" s="9" t="s">
        <v>276</v>
      </c>
      <c r="F186" s="9" t="s">
        <v>12</v>
      </c>
      <c r="G186" s="9" t="s">
        <v>19</v>
      </c>
      <c r="H186" s="9"/>
    </row>
    <row r="187" ht="24" spans="1:8">
      <c r="A187" s="10"/>
      <c r="B187" s="9">
        <v>107</v>
      </c>
      <c r="C187" s="9" t="s">
        <v>277</v>
      </c>
      <c r="D187" s="9">
        <v>185</v>
      </c>
      <c r="E187" s="9" t="s">
        <v>278</v>
      </c>
      <c r="F187" s="9" t="s">
        <v>62</v>
      </c>
      <c r="G187" s="9" t="s">
        <v>19</v>
      </c>
      <c r="H187" s="9"/>
    </row>
    <row r="188" ht="24" spans="1:8">
      <c r="A188" s="10"/>
      <c r="B188" s="9">
        <v>108</v>
      </c>
      <c r="C188" s="9" t="s">
        <v>279</v>
      </c>
      <c r="D188" s="9">
        <v>186</v>
      </c>
      <c r="E188" s="9" t="s">
        <v>276</v>
      </c>
      <c r="F188" s="9" t="s">
        <v>12</v>
      </c>
      <c r="G188" s="9" t="s">
        <v>19</v>
      </c>
      <c r="H188" s="9"/>
    </row>
    <row r="189" spans="1:8">
      <c r="A189" s="10"/>
      <c r="B189" s="8">
        <v>109</v>
      </c>
      <c r="C189" s="8" t="s">
        <v>280</v>
      </c>
      <c r="D189" s="9">
        <v>187</v>
      </c>
      <c r="E189" s="9" t="s">
        <v>149</v>
      </c>
      <c r="F189" s="9" t="s">
        <v>62</v>
      </c>
      <c r="G189" s="9" t="s">
        <v>19</v>
      </c>
      <c r="H189" s="9"/>
    </row>
    <row r="190" ht="48" spans="1:8">
      <c r="A190" s="10"/>
      <c r="B190" s="11"/>
      <c r="C190" s="11"/>
      <c r="D190" s="9">
        <v>188</v>
      </c>
      <c r="E190" s="9" t="s">
        <v>281</v>
      </c>
      <c r="F190" s="9" t="s">
        <v>12</v>
      </c>
      <c r="G190" s="9" t="s">
        <v>19</v>
      </c>
      <c r="H190" s="9"/>
    </row>
    <row r="191" ht="36" spans="1:8">
      <c r="A191" s="10"/>
      <c r="B191" s="9">
        <v>110</v>
      </c>
      <c r="C191" s="9" t="s">
        <v>282</v>
      </c>
      <c r="D191" s="9">
        <v>189</v>
      </c>
      <c r="E191" s="9" t="s">
        <v>283</v>
      </c>
      <c r="F191" s="9" t="s">
        <v>284</v>
      </c>
      <c r="G191" s="9" t="s">
        <v>19</v>
      </c>
      <c r="H191" s="9"/>
    </row>
    <row r="192" ht="36" spans="1:8">
      <c r="A192" s="10"/>
      <c r="B192" s="9">
        <v>111</v>
      </c>
      <c r="C192" s="9" t="s">
        <v>285</v>
      </c>
      <c r="D192" s="9">
        <v>190</v>
      </c>
      <c r="E192" s="9" t="s">
        <v>286</v>
      </c>
      <c r="F192" s="9" t="s">
        <v>284</v>
      </c>
      <c r="G192" s="9" t="s">
        <v>19</v>
      </c>
      <c r="H192" s="9"/>
    </row>
    <row r="193" spans="1:8">
      <c r="A193" s="10" t="s">
        <v>241</v>
      </c>
      <c r="B193" s="8">
        <v>112</v>
      </c>
      <c r="C193" s="8" t="s">
        <v>287</v>
      </c>
      <c r="D193" s="9">
        <v>191</v>
      </c>
      <c r="E193" s="9" t="s">
        <v>149</v>
      </c>
      <c r="F193" s="9" t="s">
        <v>62</v>
      </c>
      <c r="G193" s="9" t="s">
        <v>19</v>
      </c>
      <c r="H193" s="9"/>
    </row>
    <row r="194" spans="1:8">
      <c r="A194" s="10"/>
      <c r="B194" s="11"/>
      <c r="C194" s="11"/>
      <c r="D194" s="9">
        <v>192</v>
      </c>
      <c r="E194" s="9" t="s">
        <v>288</v>
      </c>
      <c r="F194" s="9" t="s">
        <v>18</v>
      </c>
      <c r="G194" s="9" t="s">
        <v>19</v>
      </c>
      <c r="H194" s="9"/>
    </row>
    <row r="195" spans="1:8">
      <c r="A195" s="10"/>
      <c r="B195" s="8">
        <v>113</v>
      </c>
      <c r="C195" s="8" t="s">
        <v>289</v>
      </c>
      <c r="D195" s="9">
        <v>193</v>
      </c>
      <c r="E195" s="9" t="s">
        <v>149</v>
      </c>
      <c r="F195" s="9" t="s">
        <v>62</v>
      </c>
      <c r="G195" s="9" t="s">
        <v>19</v>
      </c>
      <c r="H195" s="9"/>
    </row>
    <row r="196" spans="1:8">
      <c r="A196" s="10"/>
      <c r="B196" s="11"/>
      <c r="C196" s="11"/>
      <c r="D196" s="9">
        <v>194</v>
      </c>
      <c r="E196" s="9" t="s">
        <v>23</v>
      </c>
      <c r="F196" s="9" t="s">
        <v>18</v>
      </c>
      <c r="G196" s="9" t="s">
        <v>19</v>
      </c>
      <c r="H196" s="9"/>
    </row>
    <row r="197" spans="1:8">
      <c r="A197" s="10"/>
      <c r="B197" s="8">
        <v>114</v>
      </c>
      <c r="C197" s="8" t="s">
        <v>290</v>
      </c>
      <c r="D197" s="9">
        <v>195</v>
      </c>
      <c r="E197" s="9" t="s">
        <v>263</v>
      </c>
      <c r="F197" s="9" t="s">
        <v>249</v>
      </c>
      <c r="G197" s="9" t="s">
        <v>19</v>
      </c>
      <c r="H197" s="9"/>
    </row>
    <row r="198" spans="1:8">
      <c r="A198" s="10"/>
      <c r="B198" s="11"/>
      <c r="C198" s="11"/>
      <c r="D198" s="9">
        <v>196</v>
      </c>
      <c r="E198" s="9" t="s">
        <v>149</v>
      </c>
      <c r="F198" s="9" t="s">
        <v>62</v>
      </c>
      <c r="G198" s="9" t="s">
        <v>19</v>
      </c>
      <c r="H198" s="9"/>
    </row>
    <row r="199" spans="1:8">
      <c r="A199" s="10"/>
      <c r="B199" s="8">
        <v>115</v>
      </c>
      <c r="C199" s="8" t="s">
        <v>291</v>
      </c>
      <c r="D199" s="9">
        <v>197</v>
      </c>
      <c r="E199" s="9" t="s">
        <v>292</v>
      </c>
      <c r="F199" s="9" t="s">
        <v>62</v>
      </c>
      <c r="G199" s="9" t="s">
        <v>19</v>
      </c>
      <c r="H199" s="9"/>
    </row>
    <row r="200" ht="36" spans="1:8">
      <c r="A200" s="10"/>
      <c r="B200" s="11"/>
      <c r="C200" s="11"/>
      <c r="D200" s="9">
        <v>198</v>
      </c>
      <c r="E200" s="9" t="s">
        <v>293</v>
      </c>
      <c r="F200" s="9" t="s">
        <v>249</v>
      </c>
      <c r="G200" s="9" t="s">
        <v>19</v>
      </c>
      <c r="H200" s="9"/>
    </row>
    <row r="201" ht="36" spans="1:8">
      <c r="A201" s="10"/>
      <c r="B201" s="8">
        <v>116</v>
      </c>
      <c r="C201" s="8" t="s">
        <v>294</v>
      </c>
      <c r="D201" s="9">
        <v>199</v>
      </c>
      <c r="E201" s="9" t="s">
        <v>295</v>
      </c>
      <c r="F201" s="9" t="s">
        <v>62</v>
      </c>
      <c r="G201" s="9" t="s">
        <v>19</v>
      </c>
      <c r="H201" s="9"/>
    </row>
    <row r="202" spans="1:8">
      <c r="A202" s="10"/>
      <c r="B202" s="10"/>
      <c r="C202" s="10"/>
      <c r="D202" s="9">
        <v>200</v>
      </c>
      <c r="E202" s="9" t="s">
        <v>265</v>
      </c>
      <c r="F202" s="9" t="s">
        <v>214</v>
      </c>
      <c r="G202" s="9" t="s">
        <v>19</v>
      </c>
      <c r="H202" s="9"/>
    </row>
    <row r="203" spans="1:8">
      <c r="A203" s="10"/>
      <c r="B203" s="11"/>
      <c r="C203" s="11"/>
      <c r="D203" s="9">
        <v>201</v>
      </c>
      <c r="E203" s="9" t="s">
        <v>296</v>
      </c>
      <c r="F203" s="9" t="s">
        <v>249</v>
      </c>
      <c r="G203" s="9" t="s">
        <v>19</v>
      </c>
      <c r="H203" s="9"/>
    </row>
    <row r="204" ht="24" spans="1:8">
      <c r="A204" s="10"/>
      <c r="B204" s="9">
        <v>117</v>
      </c>
      <c r="C204" s="9" t="s">
        <v>297</v>
      </c>
      <c r="D204" s="9">
        <v>202</v>
      </c>
      <c r="E204" s="9" t="s">
        <v>23</v>
      </c>
      <c r="F204" s="9" t="s">
        <v>18</v>
      </c>
      <c r="G204" s="9" t="s">
        <v>19</v>
      </c>
      <c r="H204" s="9"/>
    </row>
    <row r="205" spans="1:8">
      <c r="A205" s="10"/>
      <c r="B205" s="8">
        <v>118</v>
      </c>
      <c r="C205" s="8" t="s">
        <v>298</v>
      </c>
      <c r="D205" s="9">
        <v>203</v>
      </c>
      <c r="E205" s="9" t="s">
        <v>265</v>
      </c>
      <c r="F205" s="9" t="s">
        <v>214</v>
      </c>
      <c r="G205" s="9" t="s">
        <v>19</v>
      </c>
      <c r="H205" s="9"/>
    </row>
    <row r="206" spans="1:8">
      <c r="A206" s="10"/>
      <c r="B206" s="10"/>
      <c r="C206" s="10"/>
      <c r="D206" s="9">
        <v>204</v>
      </c>
      <c r="E206" s="9" t="s">
        <v>149</v>
      </c>
      <c r="F206" s="9" t="s">
        <v>62</v>
      </c>
      <c r="G206" s="9" t="s">
        <v>19</v>
      </c>
      <c r="H206" s="9"/>
    </row>
    <row r="207" spans="1:8">
      <c r="A207" s="10"/>
      <c r="B207" s="10"/>
      <c r="C207" s="10"/>
      <c r="D207" s="9">
        <v>205</v>
      </c>
      <c r="E207" s="9" t="s">
        <v>23</v>
      </c>
      <c r="F207" s="9" t="s">
        <v>18</v>
      </c>
      <c r="G207" s="9" t="s">
        <v>19</v>
      </c>
      <c r="H207" s="9"/>
    </row>
    <row r="208" spans="1:8">
      <c r="A208" s="10"/>
      <c r="B208" s="11"/>
      <c r="C208" s="11"/>
      <c r="D208" s="9">
        <v>206</v>
      </c>
      <c r="E208" s="9" t="s">
        <v>259</v>
      </c>
      <c r="F208" s="9" t="s">
        <v>214</v>
      </c>
      <c r="G208" s="9" t="s">
        <v>19</v>
      </c>
      <c r="H208" s="9"/>
    </row>
    <row r="209" spans="1:8">
      <c r="A209" s="10"/>
      <c r="B209" s="9">
        <v>119</v>
      </c>
      <c r="C209" s="9" t="s">
        <v>299</v>
      </c>
      <c r="D209" s="9">
        <v>207</v>
      </c>
      <c r="E209" s="9" t="s">
        <v>23</v>
      </c>
      <c r="F209" s="9" t="s">
        <v>12</v>
      </c>
      <c r="G209" s="9" t="s">
        <v>19</v>
      </c>
      <c r="H209" s="9"/>
    </row>
    <row r="210" ht="96" spans="1:8">
      <c r="A210" s="10"/>
      <c r="B210" s="9">
        <v>120</v>
      </c>
      <c r="C210" s="9" t="s">
        <v>300</v>
      </c>
      <c r="D210" s="9">
        <v>208</v>
      </c>
      <c r="E210" s="9" t="s">
        <v>301</v>
      </c>
      <c r="F210" s="9" t="s">
        <v>302</v>
      </c>
      <c r="G210" s="9" t="s">
        <v>303</v>
      </c>
      <c r="H210" s="9"/>
    </row>
    <row r="211" ht="27" customHeight="1" spans="1:8">
      <c r="A211" s="10"/>
      <c r="B211" s="9">
        <v>121</v>
      </c>
      <c r="C211" s="9" t="s">
        <v>304</v>
      </c>
      <c r="D211" s="9">
        <v>209</v>
      </c>
      <c r="E211" s="9" t="s">
        <v>305</v>
      </c>
      <c r="F211" s="9" t="s">
        <v>306</v>
      </c>
      <c r="G211" s="9" t="s">
        <v>19</v>
      </c>
      <c r="H211" s="9"/>
    </row>
    <row r="212" ht="52" customHeight="1" spans="1:8">
      <c r="A212" s="10"/>
      <c r="B212" s="9">
        <v>122</v>
      </c>
      <c r="C212" s="9" t="s">
        <v>307</v>
      </c>
      <c r="D212" s="9">
        <v>210</v>
      </c>
      <c r="E212" s="9" t="s">
        <v>308</v>
      </c>
      <c r="F212" s="9" t="s">
        <v>284</v>
      </c>
      <c r="G212" s="9" t="s">
        <v>309</v>
      </c>
      <c r="H212" s="9"/>
    </row>
    <row r="213" ht="54" customHeight="1" spans="1:8">
      <c r="A213" s="11"/>
      <c r="B213" s="9">
        <v>123</v>
      </c>
      <c r="C213" s="9" t="s">
        <v>310</v>
      </c>
      <c r="D213" s="9">
        <v>211</v>
      </c>
      <c r="E213" s="9" t="s">
        <v>308</v>
      </c>
      <c r="F213" s="9" t="s">
        <v>284</v>
      </c>
      <c r="G213" s="9" t="s">
        <v>309</v>
      </c>
      <c r="H213" s="9"/>
    </row>
    <row r="214" ht="36" spans="1:8">
      <c r="A214" s="8" t="s">
        <v>311</v>
      </c>
      <c r="B214" s="9">
        <v>124</v>
      </c>
      <c r="C214" s="9" t="s">
        <v>312</v>
      </c>
      <c r="D214" s="9">
        <v>212</v>
      </c>
      <c r="E214" s="9" t="s">
        <v>313</v>
      </c>
      <c r="F214" s="9" t="s">
        <v>114</v>
      </c>
      <c r="G214" s="9" t="s">
        <v>13</v>
      </c>
      <c r="H214" s="9"/>
    </row>
    <row r="215" ht="24" spans="1:8">
      <c r="A215" s="10"/>
      <c r="B215" s="9">
        <v>125</v>
      </c>
      <c r="C215" s="9" t="s">
        <v>314</v>
      </c>
      <c r="D215" s="9">
        <v>213</v>
      </c>
      <c r="E215" s="9" t="s">
        <v>315</v>
      </c>
      <c r="F215" s="9" t="s">
        <v>316</v>
      </c>
      <c r="G215" s="9" t="s">
        <v>66</v>
      </c>
      <c r="H215" s="9"/>
    </row>
    <row r="216" ht="36" spans="1:8">
      <c r="A216" s="10"/>
      <c r="B216" s="9">
        <v>126</v>
      </c>
      <c r="C216" s="9" t="s">
        <v>317</v>
      </c>
      <c r="D216" s="9">
        <v>214</v>
      </c>
      <c r="E216" s="9" t="s">
        <v>318</v>
      </c>
      <c r="F216" s="9" t="s">
        <v>319</v>
      </c>
      <c r="G216" s="9" t="s">
        <v>19</v>
      </c>
      <c r="H216" s="9"/>
    </row>
    <row r="217" ht="24" spans="1:8">
      <c r="A217" s="10"/>
      <c r="B217" s="8">
        <v>127</v>
      </c>
      <c r="C217" s="8" t="s">
        <v>320</v>
      </c>
      <c r="D217" s="9">
        <v>215</v>
      </c>
      <c r="E217" s="9" t="s">
        <v>321</v>
      </c>
      <c r="F217" s="9" t="s">
        <v>181</v>
      </c>
      <c r="G217" s="9" t="s">
        <v>19</v>
      </c>
      <c r="H217" s="9"/>
    </row>
    <row r="218" ht="24" spans="1:8">
      <c r="A218" s="10"/>
      <c r="B218" s="10"/>
      <c r="C218" s="10"/>
      <c r="D218" s="9">
        <v>216</v>
      </c>
      <c r="E218" s="9" t="s">
        <v>322</v>
      </c>
      <c r="F218" s="9" t="s">
        <v>323</v>
      </c>
      <c r="G218" s="9" t="s">
        <v>324</v>
      </c>
      <c r="H218" s="9"/>
    </row>
    <row r="219" spans="1:8">
      <c r="A219" s="10"/>
      <c r="B219" s="11"/>
      <c r="C219" s="11"/>
      <c r="D219" s="9">
        <v>217</v>
      </c>
      <c r="E219" s="9" t="s">
        <v>325</v>
      </c>
      <c r="F219" s="9" t="s">
        <v>114</v>
      </c>
      <c r="G219" s="9" t="s">
        <v>162</v>
      </c>
      <c r="H219" s="9"/>
    </row>
    <row r="220" ht="24" spans="1:8">
      <c r="A220" s="10"/>
      <c r="B220" s="9">
        <v>128</v>
      </c>
      <c r="C220" s="9" t="s">
        <v>326</v>
      </c>
      <c r="D220" s="9">
        <v>218</v>
      </c>
      <c r="E220" s="9" t="s">
        <v>321</v>
      </c>
      <c r="F220" s="9" t="s">
        <v>181</v>
      </c>
      <c r="G220" s="9" t="s">
        <v>19</v>
      </c>
      <c r="H220" s="9"/>
    </row>
    <row r="221" ht="24" spans="1:8">
      <c r="A221" s="10"/>
      <c r="B221" s="9">
        <v>129</v>
      </c>
      <c r="C221" s="9" t="s">
        <v>326</v>
      </c>
      <c r="D221" s="9">
        <v>219</v>
      </c>
      <c r="E221" s="9" t="s">
        <v>325</v>
      </c>
      <c r="F221" s="9" t="s">
        <v>114</v>
      </c>
      <c r="G221" s="9" t="s">
        <v>162</v>
      </c>
      <c r="H221" s="9"/>
    </row>
    <row r="222" ht="36" spans="1:8">
      <c r="A222" s="10"/>
      <c r="B222" s="8">
        <v>130</v>
      </c>
      <c r="C222" s="8" t="s">
        <v>327</v>
      </c>
      <c r="D222" s="9">
        <v>220</v>
      </c>
      <c r="E222" s="9" t="s">
        <v>328</v>
      </c>
      <c r="F222" s="9" t="s">
        <v>329</v>
      </c>
      <c r="G222" s="9" t="s">
        <v>19</v>
      </c>
      <c r="H222" s="9"/>
    </row>
    <row r="223" ht="36" spans="1:8">
      <c r="A223" s="10"/>
      <c r="B223" s="11"/>
      <c r="C223" s="11"/>
      <c r="D223" s="9">
        <v>221</v>
      </c>
      <c r="E223" s="9" t="s">
        <v>330</v>
      </c>
      <c r="F223" s="9" t="s">
        <v>114</v>
      </c>
      <c r="G223" s="9" t="s">
        <v>13</v>
      </c>
      <c r="H223" s="9"/>
    </row>
    <row r="224" ht="24" spans="1:8">
      <c r="A224" s="10"/>
      <c r="B224" s="8">
        <v>131</v>
      </c>
      <c r="C224" s="8" t="s">
        <v>331</v>
      </c>
      <c r="D224" s="9">
        <v>222</v>
      </c>
      <c r="E224" s="9" t="s">
        <v>332</v>
      </c>
      <c r="F224" s="9" t="s">
        <v>114</v>
      </c>
      <c r="G224" s="9" t="s">
        <v>13</v>
      </c>
      <c r="H224" s="9"/>
    </row>
    <row r="225" ht="24" spans="1:8">
      <c r="A225" s="10"/>
      <c r="B225" s="11"/>
      <c r="C225" s="11"/>
      <c r="D225" s="9">
        <v>223</v>
      </c>
      <c r="E225" s="9" t="s">
        <v>333</v>
      </c>
      <c r="F225" s="9" t="s">
        <v>323</v>
      </c>
      <c r="G225" s="9" t="s">
        <v>324</v>
      </c>
      <c r="H225" s="9"/>
    </row>
    <row r="226" spans="1:8">
      <c r="A226" s="10"/>
      <c r="B226" s="8">
        <v>132</v>
      </c>
      <c r="C226" s="8" t="s">
        <v>334</v>
      </c>
      <c r="D226" s="9">
        <v>224</v>
      </c>
      <c r="E226" s="9" t="s">
        <v>149</v>
      </c>
      <c r="F226" s="9" t="s">
        <v>62</v>
      </c>
      <c r="G226" s="9" t="s">
        <v>19</v>
      </c>
      <c r="H226" s="9"/>
    </row>
    <row r="227" spans="1:8">
      <c r="A227" s="10"/>
      <c r="B227" s="10"/>
      <c r="C227" s="10"/>
      <c r="D227" s="9">
        <v>225</v>
      </c>
      <c r="E227" s="9" t="s">
        <v>335</v>
      </c>
      <c r="F227" s="9" t="s">
        <v>323</v>
      </c>
      <c r="G227" s="9" t="s">
        <v>19</v>
      </c>
      <c r="H227" s="9"/>
    </row>
    <row r="228" spans="1:8">
      <c r="A228" s="10"/>
      <c r="B228" s="10"/>
      <c r="C228" s="10"/>
      <c r="D228" s="9">
        <v>226</v>
      </c>
      <c r="E228" s="9" t="s">
        <v>23</v>
      </c>
      <c r="F228" s="9" t="s">
        <v>12</v>
      </c>
      <c r="G228" s="9" t="s">
        <v>19</v>
      </c>
      <c r="H228" s="9"/>
    </row>
    <row r="229" ht="24" spans="1:8">
      <c r="A229" s="10"/>
      <c r="B229" s="10"/>
      <c r="C229" s="10"/>
      <c r="D229" s="9">
        <v>227</v>
      </c>
      <c r="E229" s="9" t="s">
        <v>336</v>
      </c>
      <c r="F229" s="9" t="s">
        <v>12</v>
      </c>
      <c r="G229" s="9" t="s">
        <v>19</v>
      </c>
      <c r="H229" s="9"/>
    </row>
    <row r="230" ht="24" spans="1:8">
      <c r="A230" s="10"/>
      <c r="B230" s="10"/>
      <c r="C230" s="10"/>
      <c r="D230" s="9">
        <v>228</v>
      </c>
      <c r="E230" s="9" t="s">
        <v>337</v>
      </c>
      <c r="F230" s="9" t="s">
        <v>329</v>
      </c>
      <c r="G230" s="9" t="s">
        <v>19</v>
      </c>
      <c r="H230" s="9"/>
    </row>
    <row r="231" ht="36" spans="1:8">
      <c r="A231" s="10"/>
      <c r="B231" s="11"/>
      <c r="C231" s="11"/>
      <c r="D231" s="9">
        <v>229</v>
      </c>
      <c r="E231" s="9" t="s">
        <v>338</v>
      </c>
      <c r="F231" s="9" t="s">
        <v>339</v>
      </c>
      <c r="G231" s="9" t="s">
        <v>19</v>
      </c>
      <c r="H231" s="9"/>
    </row>
    <row r="232" ht="24" spans="1:8">
      <c r="A232" s="10"/>
      <c r="B232" s="8">
        <v>133</v>
      </c>
      <c r="C232" s="8" t="s">
        <v>340</v>
      </c>
      <c r="D232" s="9">
        <v>230</v>
      </c>
      <c r="E232" s="9" t="s">
        <v>341</v>
      </c>
      <c r="F232" s="9" t="s">
        <v>114</v>
      </c>
      <c r="G232" s="9" t="s">
        <v>13</v>
      </c>
      <c r="H232" s="9"/>
    </row>
    <row r="233" spans="1:8">
      <c r="A233" s="10"/>
      <c r="B233" s="10"/>
      <c r="C233" s="10"/>
      <c r="D233" s="9">
        <v>231</v>
      </c>
      <c r="E233" s="9" t="s">
        <v>149</v>
      </c>
      <c r="F233" s="9" t="s">
        <v>62</v>
      </c>
      <c r="G233" s="9" t="s">
        <v>19</v>
      </c>
      <c r="H233" s="9"/>
    </row>
    <row r="234" spans="1:8">
      <c r="A234" s="10"/>
      <c r="B234" s="11"/>
      <c r="C234" s="11"/>
      <c r="D234" s="9">
        <v>232</v>
      </c>
      <c r="E234" s="9" t="s">
        <v>342</v>
      </c>
      <c r="F234" s="9" t="s">
        <v>12</v>
      </c>
      <c r="G234" s="9" t="s">
        <v>19</v>
      </c>
      <c r="H234" s="9"/>
    </row>
    <row r="235" ht="24" spans="1:8">
      <c r="A235" s="10" t="s">
        <v>311</v>
      </c>
      <c r="B235" s="8">
        <v>134</v>
      </c>
      <c r="C235" s="8" t="s">
        <v>343</v>
      </c>
      <c r="D235" s="9">
        <v>233</v>
      </c>
      <c r="E235" s="9" t="s">
        <v>344</v>
      </c>
      <c r="F235" s="9" t="s">
        <v>114</v>
      </c>
      <c r="G235" s="9" t="s">
        <v>13</v>
      </c>
      <c r="H235" s="9"/>
    </row>
    <row r="236" spans="1:8">
      <c r="A236" s="10"/>
      <c r="B236" s="10"/>
      <c r="C236" s="10"/>
      <c r="D236" s="9">
        <v>234</v>
      </c>
      <c r="E236" s="9" t="s">
        <v>345</v>
      </c>
      <c r="F236" s="9" t="s">
        <v>36</v>
      </c>
      <c r="G236" s="9" t="s">
        <v>19</v>
      </c>
      <c r="H236" s="9"/>
    </row>
    <row r="237" spans="1:8">
      <c r="A237" s="10"/>
      <c r="B237" s="10"/>
      <c r="C237" s="10"/>
      <c r="D237" s="9">
        <v>235</v>
      </c>
      <c r="E237" s="9" t="s">
        <v>346</v>
      </c>
      <c r="F237" s="9" t="s">
        <v>347</v>
      </c>
      <c r="G237" s="9" t="s">
        <v>19</v>
      </c>
      <c r="H237" s="9"/>
    </row>
    <row r="238" ht="24" spans="1:8">
      <c r="A238" s="10"/>
      <c r="B238" s="10"/>
      <c r="C238" s="10"/>
      <c r="D238" s="9">
        <v>236</v>
      </c>
      <c r="E238" s="9" t="s">
        <v>348</v>
      </c>
      <c r="F238" s="9" t="s">
        <v>349</v>
      </c>
      <c r="G238" s="9" t="s">
        <v>19</v>
      </c>
      <c r="H238" s="9"/>
    </row>
    <row r="239" ht="36" spans="1:8">
      <c r="A239" s="10"/>
      <c r="B239" s="11"/>
      <c r="C239" s="11"/>
      <c r="D239" s="9">
        <v>237</v>
      </c>
      <c r="E239" s="9" t="s">
        <v>350</v>
      </c>
      <c r="F239" s="9" t="s">
        <v>114</v>
      </c>
      <c r="G239" s="9" t="s">
        <v>162</v>
      </c>
      <c r="H239" s="9"/>
    </row>
    <row r="240" ht="36" spans="1:8">
      <c r="A240" s="10"/>
      <c r="B240" s="8">
        <v>135</v>
      </c>
      <c r="C240" s="8" t="s">
        <v>351</v>
      </c>
      <c r="D240" s="9">
        <v>238</v>
      </c>
      <c r="E240" s="9" t="s">
        <v>352</v>
      </c>
      <c r="F240" s="9" t="s">
        <v>114</v>
      </c>
      <c r="G240" s="9" t="s">
        <v>162</v>
      </c>
      <c r="H240" s="9"/>
    </row>
    <row r="241" ht="24" spans="1:8">
      <c r="A241" s="10"/>
      <c r="B241" s="10"/>
      <c r="C241" s="10"/>
      <c r="D241" s="9">
        <v>239</v>
      </c>
      <c r="E241" s="9" t="s">
        <v>353</v>
      </c>
      <c r="F241" s="9" t="s">
        <v>323</v>
      </c>
      <c r="G241" s="9" t="s">
        <v>19</v>
      </c>
      <c r="H241" s="9"/>
    </row>
    <row r="242" ht="36" spans="1:8">
      <c r="A242" s="10"/>
      <c r="B242" s="11"/>
      <c r="C242" s="11"/>
      <c r="D242" s="9">
        <v>240</v>
      </c>
      <c r="E242" s="9" t="s">
        <v>354</v>
      </c>
      <c r="F242" s="9" t="s">
        <v>339</v>
      </c>
      <c r="G242" s="9" t="s">
        <v>19</v>
      </c>
      <c r="H242" s="9"/>
    </row>
    <row r="243" spans="1:8">
      <c r="A243" s="10"/>
      <c r="B243" s="8">
        <v>136</v>
      </c>
      <c r="C243" s="8" t="s">
        <v>355</v>
      </c>
      <c r="D243" s="9">
        <v>241</v>
      </c>
      <c r="E243" s="9" t="s">
        <v>356</v>
      </c>
      <c r="F243" s="9" t="s">
        <v>114</v>
      </c>
      <c r="G243" s="9" t="s">
        <v>19</v>
      </c>
      <c r="H243" s="9"/>
    </row>
    <row r="244" spans="1:8">
      <c r="A244" s="10"/>
      <c r="B244" s="11"/>
      <c r="C244" s="11"/>
      <c r="D244" s="9">
        <v>242</v>
      </c>
      <c r="E244" s="9" t="s">
        <v>357</v>
      </c>
      <c r="F244" s="9" t="s">
        <v>114</v>
      </c>
      <c r="G244" s="9" t="s">
        <v>358</v>
      </c>
      <c r="H244" s="9"/>
    </row>
    <row r="245" spans="1:8">
      <c r="A245" s="10"/>
      <c r="B245" s="8">
        <v>137</v>
      </c>
      <c r="C245" s="8" t="s">
        <v>359</v>
      </c>
      <c r="D245" s="9">
        <v>243</v>
      </c>
      <c r="E245" s="9" t="s">
        <v>360</v>
      </c>
      <c r="F245" s="9" t="s">
        <v>52</v>
      </c>
      <c r="G245" s="9" t="s">
        <v>19</v>
      </c>
      <c r="H245" s="9"/>
    </row>
    <row r="246" spans="1:8">
      <c r="A246" s="10"/>
      <c r="B246" s="10"/>
      <c r="C246" s="10"/>
      <c r="D246" s="9">
        <v>244</v>
      </c>
      <c r="E246" s="9" t="s">
        <v>149</v>
      </c>
      <c r="F246" s="9" t="s">
        <v>52</v>
      </c>
      <c r="G246" s="9" t="s">
        <v>19</v>
      </c>
      <c r="H246" s="9"/>
    </row>
    <row r="247" spans="1:8">
      <c r="A247" s="10"/>
      <c r="B247" s="10"/>
      <c r="C247" s="10"/>
      <c r="D247" s="9">
        <v>245</v>
      </c>
      <c r="E247" s="9" t="s">
        <v>23</v>
      </c>
      <c r="F247" s="9" t="s">
        <v>12</v>
      </c>
      <c r="G247" s="9" t="s">
        <v>19</v>
      </c>
      <c r="H247" s="9"/>
    </row>
    <row r="248" ht="24" spans="1:8">
      <c r="A248" s="10"/>
      <c r="B248" s="10"/>
      <c r="C248" s="10"/>
      <c r="D248" s="9">
        <v>246</v>
      </c>
      <c r="E248" s="9" t="s">
        <v>361</v>
      </c>
      <c r="F248" s="9" t="s">
        <v>52</v>
      </c>
      <c r="G248" s="9" t="s">
        <v>19</v>
      </c>
      <c r="H248" s="9"/>
    </row>
    <row r="249" ht="24" spans="1:8">
      <c r="A249" s="10"/>
      <c r="B249" s="10"/>
      <c r="C249" s="10"/>
      <c r="D249" s="9">
        <v>247</v>
      </c>
      <c r="E249" s="9" t="s">
        <v>362</v>
      </c>
      <c r="F249" s="9" t="s">
        <v>36</v>
      </c>
      <c r="G249" s="9" t="s">
        <v>162</v>
      </c>
      <c r="H249" s="9"/>
    </row>
    <row r="250" ht="36" spans="1:8">
      <c r="A250" s="10"/>
      <c r="B250" s="11"/>
      <c r="C250" s="11"/>
      <c r="D250" s="9">
        <v>248</v>
      </c>
      <c r="E250" s="9" t="s">
        <v>363</v>
      </c>
      <c r="F250" s="9" t="s">
        <v>98</v>
      </c>
      <c r="G250" s="9" t="s">
        <v>162</v>
      </c>
      <c r="H250" s="9"/>
    </row>
    <row r="251" ht="24" spans="1:8">
      <c r="A251" s="10"/>
      <c r="B251" s="9">
        <v>138</v>
      </c>
      <c r="C251" s="9" t="s">
        <v>364</v>
      </c>
      <c r="D251" s="9">
        <v>249</v>
      </c>
      <c r="E251" s="9" t="s">
        <v>149</v>
      </c>
      <c r="F251" s="9" t="s">
        <v>52</v>
      </c>
      <c r="G251" s="9" t="s">
        <v>66</v>
      </c>
      <c r="H251" s="9"/>
    </row>
    <row r="252" spans="1:8">
      <c r="A252" s="10" t="s">
        <v>311</v>
      </c>
      <c r="B252" s="8">
        <v>139</v>
      </c>
      <c r="C252" s="8" t="s">
        <v>365</v>
      </c>
      <c r="D252" s="9">
        <v>250</v>
      </c>
      <c r="E252" s="9" t="s">
        <v>366</v>
      </c>
      <c r="F252" s="9" t="s">
        <v>367</v>
      </c>
      <c r="G252" s="9" t="s">
        <v>19</v>
      </c>
      <c r="H252" s="9"/>
    </row>
    <row r="253" spans="1:8">
      <c r="A253" s="10"/>
      <c r="B253" s="10"/>
      <c r="C253" s="10"/>
      <c r="D253" s="9">
        <v>251</v>
      </c>
      <c r="E253" s="9" t="s">
        <v>149</v>
      </c>
      <c r="F253" s="9" t="s">
        <v>52</v>
      </c>
      <c r="G253" s="9" t="s">
        <v>19</v>
      </c>
      <c r="H253" s="9"/>
    </row>
    <row r="254" spans="1:8">
      <c r="A254" s="10"/>
      <c r="B254" s="10"/>
      <c r="C254" s="10"/>
      <c r="D254" s="9">
        <v>252</v>
      </c>
      <c r="E254" s="9" t="s">
        <v>368</v>
      </c>
      <c r="F254" s="9" t="s">
        <v>36</v>
      </c>
      <c r="G254" s="9" t="s">
        <v>19</v>
      </c>
      <c r="H254" s="9"/>
    </row>
    <row r="255" ht="36" spans="1:8">
      <c r="A255" s="10"/>
      <c r="B255" s="10"/>
      <c r="C255" s="10"/>
      <c r="D255" s="9">
        <v>253</v>
      </c>
      <c r="E255" s="9" t="s">
        <v>369</v>
      </c>
      <c r="F255" s="9" t="s">
        <v>370</v>
      </c>
      <c r="G255" s="9" t="s">
        <v>162</v>
      </c>
      <c r="H255" s="9"/>
    </row>
    <row r="256" ht="36" spans="1:8">
      <c r="A256" s="10"/>
      <c r="B256" s="10"/>
      <c r="C256" s="10"/>
      <c r="D256" s="9">
        <v>254</v>
      </c>
      <c r="E256" s="9" t="s">
        <v>371</v>
      </c>
      <c r="F256" s="9" t="s">
        <v>339</v>
      </c>
      <c r="G256" s="9" t="s">
        <v>19</v>
      </c>
      <c r="H256" s="9"/>
    </row>
    <row r="257" ht="48" spans="1:8">
      <c r="A257" s="10"/>
      <c r="B257" s="10"/>
      <c r="C257" s="10"/>
      <c r="D257" s="9">
        <v>255</v>
      </c>
      <c r="E257" s="9" t="s">
        <v>372</v>
      </c>
      <c r="F257" s="9" t="s">
        <v>12</v>
      </c>
      <c r="G257" s="9" t="s">
        <v>162</v>
      </c>
      <c r="H257" s="9"/>
    </row>
    <row r="258" ht="48" spans="1:8">
      <c r="A258" s="10"/>
      <c r="B258" s="11"/>
      <c r="C258" s="11"/>
      <c r="D258" s="9">
        <v>256</v>
      </c>
      <c r="E258" s="9" t="s">
        <v>373</v>
      </c>
      <c r="F258" s="9" t="s">
        <v>114</v>
      </c>
      <c r="G258" s="9" t="s">
        <v>162</v>
      </c>
      <c r="H258" s="9"/>
    </row>
    <row r="259" spans="1:8">
      <c r="A259" s="10"/>
      <c r="B259" s="8">
        <v>140</v>
      </c>
      <c r="C259" s="8" t="s">
        <v>374</v>
      </c>
      <c r="D259" s="9">
        <v>257</v>
      </c>
      <c r="E259" s="9" t="s">
        <v>375</v>
      </c>
      <c r="F259" s="9" t="s">
        <v>52</v>
      </c>
      <c r="G259" s="9" t="s">
        <v>19</v>
      </c>
      <c r="H259" s="9"/>
    </row>
    <row r="260" ht="36" spans="1:8">
      <c r="A260" s="10"/>
      <c r="B260" s="10"/>
      <c r="C260" s="10"/>
      <c r="D260" s="9">
        <v>258</v>
      </c>
      <c r="E260" s="9" t="s">
        <v>376</v>
      </c>
      <c r="F260" s="9" t="s">
        <v>12</v>
      </c>
      <c r="G260" s="9" t="s">
        <v>19</v>
      </c>
      <c r="H260" s="9"/>
    </row>
    <row r="261" spans="1:8">
      <c r="A261" s="10"/>
      <c r="B261" s="10"/>
      <c r="C261" s="10"/>
      <c r="D261" s="9">
        <v>259</v>
      </c>
      <c r="E261" s="9" t="s">
        <v>368</v>
      </c>
      <c r="F261" s="9" t="s">
        <v>36</v>
      </c>
      <c r="G261" s="9" t="s">
        <v>19</v>
      </c>
      <c r="H261" s="9"/>
    </row>
    <row r="262" ht="36" spans="1:8">
      <c r="A262" s="10"/>
      <c r="B262" s="10"/>
      <c r="C262" s="10"/>
      <c r="D262" s="9">
        <v>260</v>
      </c>
      <c r="E262" s="9" t="s">
        <v>369</v>
      </c>
      <c r="F262" s="9" t="s">
        <v>370</v>
      </c>
      <c r="G262" s="9" t="s">
        <v>162</v>
      </c>
      <c r="H262" s="9"/>
    </row>
    <row r="263" ht="36" spans="1:8">
      <c r="A263" s="10"/>
      <c r="B263" s="10"/>
      <c r="C263" s="10"/>
      <c r="D263" s="9">
        <v>261</v>
      </c>
      <c r="E263" s="9" t="s">
        <v>377</v>
      </c>
      <c r="F263" s="9" t="s">
        <v>339</v>
      </c>
      <c r="G263" s="9" t="s">
        <v>19</v>
      </c>
      <c r="H263" s="9"/>
    </row>
    <row r="264" ht="48" spans="1:8">
      <c r="A264" s="10"/>
      <c r="B264" s="11"/>
      <c r="C264" s="11"/>
      <c r="D264" s="9">
        <v>262</v>
      </c>
      <c r="E264" s="9" t="s">
        <v>373</v>
      </c>
      <c r="F264" s="9" t="s">
        <v>114</v>
      </c>
      <c r="G264" s="9" t="s">
        <v>162</v>
      </c>
      <c r="H264" s="9"/>
    </row>
    <row r="265" ht="60" spans="1:8">
      <c r="A265" s="10"/>
      <c r="B265" s="9">
        <v>141</v>
      </c>
      <c r="C265" s="9" t="s">
        <v>378</v>
      </c>
      <c r="D265" s="9">
        <v>263</v>
      </c>
      <c r="E265" s="9" t="s">
        <v>333</v>
      </c>
      <c r="F265" s="9" t="s">
        <v>367</v>
      </c>
      <c r="G265" s="9" t="s">
        <v>19</v>
      </c>
      <c r="H265" s="9"/>
    </row>
    <row r="266" ht="36" spans="1:8">
      <c r="A266" s="10" t="s">
        <v>311</v>
      </c>
      <c r="B266" s="8">
        <v>142</v>
      </c>
      <c r="C266" s="8" t="s">
        <v>378</v>
      </c>
      <c r="D266" s="9">
        <v>264</v>
      </c>
      <c r="E266" s="9" t="s">
        <v>354</v>
      </c>
      <c r="F266" s="9" t="s">
        <v>339</v>
      </c>
      <c r="G266" s="9" t="s">
        <v>19</v>
      </c>
      <c r="H266" s="9"/>
    </row>
    <row r="267" ht="24" spans="1:8">
      <c r="A267" s="10"/>
      <c r="B267" s="10"/>
      <c r="C267" s="10"/>
      <c r="D267" s="9">
        <v>265</v>
      </c>
      <c r="E267" s="9" t="s">
        <v>353</v>
      </c>
      <c r="F267" s="9" t="s">
        <v>367</v>
      </c>
      <c r="G267" s="9" t="s">
        <v>19</v>
      </c>
      <c r="H267" s="9"/>
    </row>
    <row r="268" spans="1:8">
      <c r="A268" s="10"/>
      <c r="B268" s="10"/>
      <c r="C268" s="10"/>
      <c r="D268" s="9">
        <v>266</v>
      </c>
      <c r="E268" s="9" t="s">
        <v>149</v>
      </c>
      <c r="F268" s="9" t="s">
        <v>52</v>
      </c>
      <c r="G268" s="9" t="s">
        <v>19</v>
      </c>
      <c r="H268" s="9"/>
    </row>
    <row r="269" spans="1:8">
      <c r="A269" s="10"/>
      <c r="B269" s="11"/>
      <c r="C269" s="11"/>
      <c r="D269" s="9">
        <v>267</v>
      </c>
      <c r="E269" s="9" t="s">
        <v>379</v>
      </c>
      <c r="F269" s="9" t="s">
        <v>12</v>
      </c>
      <c r="G269" s="9" t="s">
        <v>19</v>
      </c>
      <c r="H269" s="9"/>
    </row>
    <row r="270" ht="36" spans="1:8">
      <c r="A270" s="10"/>
      <c r="B270" s="8">
        <v>143</v>
      </c>
      <c r="C270" s="8" t="s">
        <v>380</v>
      </c>
      <c r="D270" s="9">
        <v>268</v>
      </c>
      <c r="E270" s="9" t="s">
        <v>381</v>
      </c>
      <c r="F270" s="9" t="s">
        <v>382</v>
      </c>
      <c r="G270" s="9" t="s">
        <v>19</v>
      </c>
      <c r="H270" s="9"/>
    </row>
    <row r="271" ht="36" spans="1:8">
      <c r="A271" s="10"/>
      <c r="B271" s="10"/>
      <c r="C271" s="10"/>
      <c r="D271" s="9">
        <v>269</v>
      </c>
      <c r="E271" s="9" t="s">
        <v>383</v>
      </c>
      <c r="F271" s="9" t="s">
        <v>384</v>
      </c>
      <c r="G271" s="9" t="s">
        <v>19</v>
      </c>
      <c r="H271" s="9"/>
    </row>
    <row r="272" ht="24.75" spans="1:8">
      <c r="A272" s="10"/>
      <c r="B272" s="11"/>
      <c r="C272" s="11"/>
      <c r="D272" s="9">
        <v>270</v>
      </c>
      <c r="E272" s="9" t="s">
        <v>385</v>
      </c>
      <c r="F272" s="9" t="s">
        <v>12</v>
      </c>
      <c r="G272" s="9" t="s">
        <v>19</v>
      </c>
      <c r="H272" s="9"/>
    </row>
    <row r="273" ht="24" spans="1:8">
      <c r="A273" s="10"/>
      <c r="B273" s="8">
        <v>144</v>
      </c>
      <c r="C273" s="8" t="s">
        <v>386</v>
      </c>
      <c r="D273" s="9">
        <v>271</v>
      </c>
      <c r="E273" s="9" t="s">
        <v>387</v>
      </c>
      <c r="F273" s="9" t="s">
        <v>388</v>
      </c>
      <c r="G273" s="9" t="s">
        <v>19</v>
      </c>
      <c r="H273" s="9"/>
    </row>
    <row r="274" ht="24" spans="1:8">
      <c r="A274" s="10"/>
      <c r="B274" s="10"/>
      <c r="C274" s="10"/>
      <c r="D274" s="9">
        <v>272</v>
      </c>
      <c r="E274" s="9" t="s">
        <v>389</v>
      </c>
      <c r="F274" s="9" t="s">
        <v>388</v>
      </c>
      <c r="G274" s="9" t="s">
        <v>19</v>
      </c>
      <c r="H274" s="9"/>
    </row>
    <row r="275" ht="24" spans="1:8">
      <c r="A275" s="10"/>
      <c r="B275" s="11"/>
      <c r="C275" s="11"/>
      <c r="D275" s="9">
        <v>273</v>
      </c>
      <c r="E275" s="9" t="s">
        <v>390</v>
      </c>
      <c r="F275" s="9" t="s">
        <v>388</v>
      </c>
      <c r="G275" s="9" t="s">
        <v>19</v>
      </c>
      <c r="H275" s="9"/>
    </row>
    <row r="276" spans="1:8">
      <c r="A276" s="10"/>
      <c r="B276" s="8">
        <v>145</v>
      </c>
      <c r="C276" s="8" t="s">
        <v>391</v>
      </c>
      <c r="D276" s="9">
        <v>274</v>
      </c>
      <c r="E276" s="9" t="s">
        <v>149</v>
      </c>
      <c r="F276" s="9" t="s">
        <v>52</v>
      </c>
      <c r="G276" s="9" t="s">
        <v>19</v>
      </c>
      <c r="H276" s="9"/>
    </row>
    <row r="277" spans="1:8">
      <c r="A277" s="10"/>
      <c r="B277" s="10"/>
      <c r="C277" s="10"/>
      <c r="D277" s="9">
        <v>275</v>
      </c>
      <c r="E277" s="9" t="s">
        <v>392</v>
      </c>
      <c r="F277" s="9" t="s">
        <v>36</v>
      </c>
      <c r="G277" s="9" t="s">
        <v>19</v>
      </c>
      <c r="H277" s="9"/>
    </row>
    <row r="278" ht="43" customHeight="1" spans="1:8">
      <c r="A278" s="10"/>
      <c r="B278" s="10"/>
      <c r="C278" s="10"/>
      <c r="D278" s="9">
        <v>276</v>
      </c>
      <c r="E278" s="9" t="s">
        <v>354</v>
      </c>
      <c r="F278" s="9" t="s">
        <v>339</v>
      </c>
      <c r="G278" s="9" t="s">
        <v>19</v>
      </c>
      <c r="H278" s="9"/>
    </row>
    <row r="279" ht="24" spans="1:8">
      <c r="A279" s="10"/>
      <c r="B279" s="10"/>
      <c r="C279" s="10"/>
      <c r="D279" s="9">
        <v>277</v>
      </c>
      <c r="E279" s="9" t="s">
        <v>353</v>
      </c>
      <c r="F279" s="9" t="s">
        <v>367</v>
      </c>
      <c r="G279" s="9" t="s">
        <v>19</v>
      </c>
      <c r="H279" s="9"/>
    </row>
    <row r="280" spans="1:8">
      <c r="A280" s="10"/>
      <c r="B280" s="10"/>
      <c r="C280" s="10"/>
      <c r="D280" s="9">
        <v>278</v>
      </c>
      <c r="E280" s="9" t="s">
        <v>393</v>
      </c>
      <c r="F280" s="9" t="s">
        <v>394</v>
      </c>
      <c r="G280" s="9" t="s">
        <v>19</v>
      </c>
      <c r="H280" s="9"/>
    </row>
    <row r="281" ht="24" spans="1:8">
      <c r="A281" s="10"/>
      <c r="B281" s="10"/>
      <c r="C281" s="10"/>
      <c r="D281" s="9">
        <v>279</v>
      </c>
      <c r="E281" s="9" t="s">
        <v>395</v>
      </c>
      <c r="F281" s="9" t="s">
        <v>12</v>
      </c>
      <c r="G281" s="9" t="s">
        <v>19</v>
      </c>
      <c r="H281" s="9"/>
    </row>
    <row r="282" ht="24" spans="1:8">
      <c r="A282" s="10"/>
      <c r="B282" s="11"/>
      <c r="C282" s="11"/>
      <c r="D282" s="9">
        <v>280</v>
      </c>
      <c r="E282" s="9" t="s">
        <v>396</v>
      </c>
      <c r="F282" s="9" t="s">
        <v>102</v>
      </c>
      <c r="G282" s="9" t="s">
        <v>19</v>
      </c>
      <c r="H282" s="9"/>
    </row>
    <row r="283" ht="24" spans="1:8">
      <c r="A283" s="10"/>
      <c r="B283" s="9">
        <v>146</v>
      </c>
      <c r="C283" s="9" t="s">
        <v>397</v>
      </c>
      <c r="D283" s="9">
        <v>281</v>
      </c>
      <c r="E283" s="9" t="s">
        <v>398</v>
      </c>
      <c r="F283" s="9" t="s">
        <v>399</v>
      </c>
      <c r="G283" s="9" t="s">
        <v>19</v>
      </c>
      <c r="H283" s="9"/>
    </row>
    <row r="284" spans="1:8">
      <c r="A284" s="10"/>
      <c r="B284" s="8">
        <v>147</v>
      </c>
      <c r="C284" s="8" t="s">
        <v>400</v>
      </c>
      <c r="D284" s="9">
        <v>282</v>
      </c>
      <c r="E284" s="9" t="s">
        <v>23</v>
      </c>
      <c r="F284" s="9" t="s">
        <v>12</v>
      </c>
      <c r="G284" s="9" t="s">
        <v>19</v>
      </c>
      <c r="H284" s="9"/>
    </row>
    <row r="285" ht="24" spans="1:8">
      <c r="A285" s="10"/>
      <c r="B285" s="10"/>
      <c r="C285" s="10"/>
      <c r="D285" s="9">
        <v>283</v>
      </c>
      <c r="E285" s="9" t="s">
        <v>401</v>
      </c>
      <c r="F285" s="9" t="s">
        <v>367</v>
      </c>
      <c r="G285" s="9" t="s">
        <v>19</v>
      </c>
      <c r="H285" s="9"/>
    </row>
    <row r="286" spans="1:8">
      <c r="A286" s="10"/>
      <c r="B286" s="11"/>
      <c r="C286" s="11"/>
      <c r="D286" s="9">
        <v>284</v>
      </c>
      <c r="E286" s="9" t="s">
        <v>149</v>
      </c>
      <c r="F286" s="9" t="s">
        <v>52</v>
      </c>
      <c r="G286" s="9" t="s">
        <v>19</v>
      </c>
      <c r="H286" s="9"/>
    </row>
    <row r="287" spans="1:8">
      <c r="A287" s="10"/>
      <c r="B287" s="8">
        <v>148</v>
      </c>
      <c r="C287" s="8" t="s">
        <v>402</v>
      </c>
      <c r="D287" s="9">
        <v>285</v>
      </c>
      <c r="E287" s="9" t="s">
        <v>149</v>
      </c>
      <c r="F287" s="9" t="s">
        <v>52</v>
      </c>
      <c r="G287" s="9" t="s">
        <v>19</v>
      </c>
      <c r="H287" s="9"/>
    </row>
    <row r="288" spans="1:8">
      <c r="A288" s="10"/>
      <c r="B288" s="11"/>
      <c r="C288" s="11"/>
      <c r="D288" s="9">
        <v>286</v>
      </c>
      <c r="E288" s="9" t="s">
        <v>23</v>
      </c>
      <c r="F288" s="9" t="s">
        <v>12</v>
      </c>
      <c r="G288" s="9" t="s">
        <v>66</v>
      </c>
      <c r="H288" s="9"/>
    </row>
    <row r="289" ht="24" spans="1:8">
      <c r="A289" s="10"/>
      <c r="B289" s="9">
        <v>149</v>
      </c>
      <c r="C289" s="9" t="s">
        <v>403</v>
      </c>
      <c r="D289" s="9">
        <v>287</v>
      </c>
      <c r="E289" s="9" t="s">
        <v>379</v>
      </c>
      <c r="F289" s="9" t="s">
        <v>12</v>
      </c>
      <c r="G289" s="9" t="s">
        <v>66</v>
      </c>
      <c r="H289" s="9"/>
    </row>
    <row r="290" ht="24" spans="1:8">
      <c r="A290" s="10" t="s">
        <v>311</v>
      </c>
      <c r="B290" s="8">
        <v>150</v>
      </c>
      <c r="C290" s="8" t="s">
        <v>404</v>
      </c>
      <c r="D290" s="9">
        <v>288</v>
      </c>
      <c r="E290" s="9" t="s">
        <v>405</v>
      </c>
      <c r="F290" s="9" t="s">
        <v>114</v>
      </c>
      <c r="G290" s="9" t="s">
        <v>406</v>
      </c>
      <c r="H290" s="9"/>
    </row>
    <row r="291" ht="24" customHeight="1" spans="1:8">
      <c r="A291" s="10"/>
      <c r="B291" s="11"/>
      <c r="C291" s="11"/>
      <c r="D291" s="9">
        <v>289</v>
      </c>
      <c r="E291" s="9" t="s">
        <v>407</v>
      </c>
      <c r="F291" s="9" t="s">
        <v>388</v>
      </c>
      <c r="G291" s="9" t="s">
        <v>406</v>
      </c>
      <c r="H291" s="9"/>
    </row>
    <row r="292" ht="24" spans="1:8">
      <c r="A292" s="10"/>
      <c r="B292" s="8">
        <v>151</v>
      </c>
      <c r="C292" s="8" t="s">
        <v>408</v>
      </c>
      <c r="D292" s="9">
        <v>290</v>
      </c>
      <c r="E292" s="9" t="s">
        <v>409</v>
      </c>
      <c r="F292" s="9" t="s">
        <v>114</v>
      </c>
      <c r="G292" s="9" t="s">
        <v>406</v>
      </c>
      <c r="H292" s="9"/>
    </row>
    <row r="293" ht="24" spans="1:8">
      <c r="A293" s="11"/>
      <c r="B293" s="11"/>
      <c r="C293" s="11"/>
      <c r="D293" s="9">
        <v>291</v>
      </c>
      <c r="E293" s="9" t="s">
        <v>410</v>
      </c>
      <c r="F293" s="9" t="s">
        <v>114</v>
      </c>
      <c r="G293" s="9" t="s">
        <v>66</v>
      </c>
      <c r="H293" s="9"/>
    </row>
    <row r="294" spans="1:8">
      <c r="A294" s="8" t="s">
        <v>411</v>
      </c>
      <c r="B294" s="8">
        <v>152</v>
      </c>
      <c r="C294" s="8" t="s">
        <v>412</v>
      </c>
      <c r="D294" s="9">
        <v>292</v>
      </c>
      <c r="E294" s="9" t="s">
        <v>23</v>
      </c>
      <c r="F294" s="9" t="s">
        <v>12</v>
      </c>
      <c r="G294" s="9" t="s">
        <v>19</v>
      </c>
      <c r="H294" s="9"/>
    </row>
    <row r="295" ht="41" customHeight="1" spans="1:8">
      <c r="A295" s="10"/>
      <c r="B295" s="11"/>
      <c r="C295" s="11"/>
      <c r="D295" s="9">
        <v>293</v>
      </c>
      <c r="E295" s="9" t="s">
        <v>104</v>
      </c>
      <c r="F295" s="9" t="s">
        <v>12</v>
      </c>
      <c r="G295" s="9" t="s">
        <v>19</v>
      </c>
      <c r="H295" s="9"/>
    </row>
    <row r="296" ht="36" spans="1:8">
      <c r="A296" s="10"/>
      <c r="B296" s="9">
        <v>153</v>
      </c>
      <c r="C296" s="9" t="s">
        <v>413</v>
      </c>
      <c r="D296" s="9">
        <v>294</v>
      </c>
      <c r="E296" s="9" t="s">
        <v>414</v>
      </c>
      <c r="F296" s="9" t="s">
        <v>12</v>
      </c>
      <c r="G296" s="9" t="s">
        <v>19</v>
      </c>
      <c r="H296" s="9"/>
    </row>
    <row r="297" spans="1:8">
      <c r="A297" s="10"/>
      <c r="B297" s="8">
        <v>154</v>
      </c>
      <c r="C297" s="8" t="s">
        <v>415</v>
      </c>
      <c r="D297" s="9">
        <v>295</v>
      </c>
      <c r="E297" s="9" t="s">
        <v>104</v>
      </c>
      <c r="F297" s="9" t="s">
        <v>12</v>
      </c>
      <c r="G297" s="9" t="s">
        <v>19</v>
      </c>
      <c r="H297" s="9"/>
    </row>
    <row r="298" ht="26" customHeight="1" spans="1:8">
      <c r="A298" s="10"/>
      <c r="B298" s="11"/>
      <c r="C298" s="11"/>
      <c r="D298" s="9">
        <v>296</v>
      </c>
      <c r="E298" s="9" t="s">
        <v>23</v>
      </c>
      <c r="F298" s="9" t="s">
        <v>12</v>
      </c>
      <c r="G298" s="9" t="s">
        <v>19</v>
      </c>
      <c r="H298" s="9"/>
    </row>
    <row r="299" ht="30" customHeight="1" spans="1:8">
      <c r="A299" s="10"/>
      <c r="B299" s="9">
        <v>155</v>
      </c>
      <c r="C299" s="9" t="s">
        <v>416</v>
      </c>
      <c r="D299" s="9">
        <v>297</v>
      </c>
      <c r="E299" s="9" t="s">
        <v>104</v>
      </c>
      <c r="F299" s="9" t="s">
        <v>12</v>
      </c>
      <c r="G299" s="9" t="s">
        <v>19</v>
      </c>
      <c r="H299" s="9"/>
    </row>
    <row r="300" spans="1:8">
      <c r="A300" s="10"/>
      <c r="B300" s="8">
        <v>156</v>
      </c>
      <c r="C300" s="8" t="s">
        <v>417</v>
      </c>
      <c r="D300" s="9">
        <v>298</v>
      </c>
      <c r="E300" s="9" t="s">
        <v>23</v>
      </c>
      <c r="F300" s="9" t="s">
        <v>12</v>
      </c>
      <c r="G300" s="9" t="s">
        <v>19</v>
      </c>
      <c r="H300" s="9"/>
    </row>
    <row r="301" spans="1:8">
      <c r="A301" s="10"/>
      <c r="B301" s="11"/>
      <c r="C301" s="11"/>
      <c r="D301" s="9">
        <v>299</v>
      </c>
      <c r="E301" s="9" t="s">
        <v>104</v>
      </c>
      <c r="F301" s="9" t="s">
        <v>12</v>
      </c>
      <c r="G301" s="9" t="s">
        <v>19</v>
      </c>
      <c r="H301" s="9"/>
    </row>
    <row r="302" spans="1:8">
      <c r="A302" s="10"/>
      <c r="B302" s="8">
        <v>157</v>
      </c>
      <c r="C302" s="8" t="s">
        <v>418</v>
      </c>
      <c r="D302" s="9">
        <v>300</v>
      </c>
      <c r="E302" s="9" t="s">
        <v>23</v>
      </c>
      <c r="F302" s="9" t="s">
        <v>12</v>
      </c>
      <c r="G302" s="9" t="s">
        <v>19</v>
      </c>
      <c r="H302" s="9"/>
    </row>
    <row r="303" spans="1:8">
      <c r="A303" s="10"/>
      <c r="B303" s="10"/>
      <c r="C303" s="10"/>
      <c r="D303" s="9">
        <v>301</v>
      </c>
      <c r="E303" s="9" t="s">
        <v>104</v>
      </c>
      <c r="F303" s="9" t="s">
        <v>12</v>
      </c>
      <c r="G303" s="9" t="s">
        <v>19</v>
      </c>
      <c r="H303" s="9"/>
    </row>
    <row r="304" ht="24" spans="1:8">
      <c r="A304" s="10"/>
      <c r="B304" s="10"/>
      <c r="C304" s="10"/>
      <c r="D304" s="9">
        <v>302</v>
      </c>
      <c r="E304" s="9" t="s">
        <v>419</v>
      </c>
      <c r="F304" s="9" t="s">
        <v>12</v>
      </c>
      <c r="G304" s="9" t="s">
        <v>19</v>
      </c>
      <c r="H304" s="9"/>
    </row>
    <row r="305" ht="24" spans="1:8">
      <c r="A305" s="10"/>
      <c r="B305" s="11"/>
      <c r="C305" s="11"/>
      <c r="D305" s="9">
        <v>303</v>
      </c>
      <c r="E305" s="9" t="s">
        <v>420</v>
      </c>
      <c r="F305" s="9" t="s">
        <v>114</v>
      </c>
      <c r="G305" s="9" t="s">
        <v>13</v>
      </c>
      <c r="H305" s="9"/>
    </row>
    <row r="306" spans="1:8">
      <c r="A306" s="10"/>
      <c r="B306" s="8">
        <v>158</v>
      </c>
      <c r="C306" s="8" t="s">
        <v>421</v>
      </c>
      <c r="D306" s="9">
        <v>304</v>
      </c>
      <c r="E306" s="9" t="s">
        <v>23</v>
      </c>
      <c r="F306" s="9" t="s">
        <v>12</v>
      </c>
      <c r="G306" s="9" t="s">
        <v>19</v>
      </c>
      <c r="H306" s="9"/>
    </row>
    <row r="307" spans="1:8">
      <c r="A307" s="10"/>
      <c r="B307" s="10"/>
      <c r="C307" s="10"/>
      <c r="D307" s="9">
        <v>305</v>
      </c>
      <c r="E307" s="9" t="s">
        <v>42</v>
      </c>
      <c r="F307" s="9" t="s">
        <v>21</v>
      </c>
      <c r="G307" s="9" t="s">
        <v>66</v>
      </c>
      <c r="H307" s="9"/>
    </row>
    <row r="308" ht="24" spans="1:8">
      <c r="A308" s="10"/>
      <c r="B308" s="10"/>
      <c r="C308" s="10"/>
      <c r="D308" s="9">
        <v>306</v>
      </c>
      <c r="E308" s="9" t="s">
        <v>422</v>
      </c>
      <c r="F308" s="9" t="s">
        <v>114</v>
      </c>
      <c r="G308" s="9" t="s">
        <v>66</v>
      </c>
      <c r="H308" s="9"/>
    </row>
    <row r="309" ht="24" spans="1:8">
      <c r="A309" s="10"/>
      <c r="B309" s="11"/>
      <c r="C309" s="11"/>
      <c r="D309" s="9">
        <v>307</v>
      </c>
      <c r="E309" s="9" t="s">
        <v>423</v>
      </c>
      <c r="F309" s="9" t="s">
        <v>114</v>
      </c>
      <c r="G309" s="9" t="s">
        <v>66</v>
      </c>
      <c r="H309" s="9"/>
    </row>
    <row r="310" ht="26" customHeight="1" spans="1:8">
      <c r="A310" s="10"/>
      <c r="B310" s="9">
        <v>159</v>
      </c>
      <c r="C310" s="9" t="s">
        <v>424</v>
      </c>
      <c r="D310" s="9">
        <v>308</v>
      </c>
      <c r="E310" s="9" t="s">
        <v>23</v>
      </c>
      <c r="F310" s="9" t="s">
        <v>12</v>
      </c>
      <c r="G310" s="9" t="s">
        <v>19</v>
      </c>
      <c r="H310" s="9"/>
    </row>
    <row r="311" spans="1:8">
      <c r="A311" s="10"/>
      <c r="B311" s="8">
        <v>160</v>
      </c>
      <c r="C311" s="8" t="s">
        <v>425</v>
      </c>
      <c r="D311" s="9">
        <v>309</v>
      </c>
      <c r="E311" s="9" t="s">
        <v>426</v>
      </c>
      <c r="F311" s="9" t="s">
        <v>12</v>
      </c>
      <c r="G311" s="9" t="s">
        <v>66</v>
      </c>
      <c r="H311" s="9"/>
    </row>
    <row r="312" ht="27" customHeight="1" spans="1:8">
      <c r="A312" s="10"/>
      <c r="B312" s="11"/>
      <c r="C312" s="11"/>
      <c r="D312" s="9">
        <v>310</v>
      </c>
      <c r="E312" s="9" t="s">
        <v>17</v>
      </c>
      <c r="F312" s="9" t="s">
        <v>12</v>
      </c>
      <c r="G312" s="9" t="s">
        <v>66</v>
      </c>
      <c r="H312" s="9"/>
    </row>
    <row r="313" spans="1:8">
      <c r="A313" s="10"/>
      <c r="B313" s="8">
        <v>161</v>
      </c>
      <c r="C313" s="8" t="s">
        <v>427</v>
      </c>
      <c r="D313" s="9">
        <v>311</v>
      </c>
      <c r="E313" s="9" t="s">
        <v>426</v>
      </c>
      <c r="F313" s="9" t="s">
        <v>12</v>
      </c>
      <c r="G313" s="9" t="s">
        <v>66</v>
      </c>
      <c r="H313" s="9"/>
    </row>
    <row r="314" ht="16" customHeight="1" spans="1:8">
      <c r="A314" s="11"/>
      <c r="B314" s="11"/>
      <c r="C314" s="11"/>
      <c r="D314" s="9">
        <v>312</v>
      </c>
      <c r="E314" s="9" t="s">
        <v>17</v>
      </c>
      <c r="F314" s="9" t="s">
        <v>12</v>
      </c>
      <c r="G314" s="9" t="s">
        <v>66</v>
      </c>
      <c r="H314" s="9"/>
    </row>
    <row r="315" ht="24" spans="1:8">
      <c r="A315" s="9" t="s">
        <v>428</v>
      </c>
      <c r="B315" s="8">
        <v>162</v>
      </c>
      <c r="C315" s="8" t="s">
        <v>429</v>
      </c>
      <c r="D315" s="9">
        <v>313</v>
      </c>
      <c r="E315" s="9" t="s">
        <v>430</v>
      </c>
      <c r="F315" s="9" t="s">
        <v>52</v>
      </c>
      <c r="G315" s="9" t="s">
        <v>19</v>
      </c>
      <c r="H315" s="9"/>
    </row>
    <row r="316" spans="1:8">
      <c r="A316" s="9"/>
      <c r="B316" s="10"/>
      <c r="C316" s="10"/>
      <c r="D316" s="9">
        <v>314</v>
      </c>
      <c r="E316" s="9" t="s">
        <v>431</v>
      </c>
      <c r="F316" s="9" t="s">
        <v>432</v>
      </c>
      <c r="G316" s="9" t="s">
        <v>433</v>
      </c>
      <c r="H316" s="9"/>
    </row>
    <row r="317" spans="1:8">
      <c r="A317" s="9"/>
      <c r="B317" s="10"/>
      <c r="C317" s="10"/>
      <c r="D317" s="9">
        <v>315</v>
      </c>
      <c r="E317" s="9" t="s">
        <v>434</v>
      </c>
      <c r="F317" s="9" t="s">
        <v>12</v>
      </c>
      <c r="G317" s="9" t="s">
        <v>19</v>
      </c>
      <c r="H317" s="9"/>
    </row>
    <row r="318" spans="1:8">
      <c r="A318" s="9"/>
      <c r="B318" s="11"/>
      <c r="C318" s="11"/>
      <c r="D318" s="9">
        <v>316</v>
      </c>
      <c r="E318" s="9" t="s">
        <v>54</v>
      </c>
      <c r="F318" s="9" t="s">
        <v>12</v>
      </c>
      <c r="G318" s="9" t="s">
        <v>19</v>
      </c>
      <c r="H318" s="9"/>
    </row>
    <row r="319" ht="24" spans="1:8">
      <c r="A319" s="9" t="s">
        <v>435</v>
      </c>
      <c r="B319" s="9">
        <v>163</v>
      </c>
      <c r="C319" s="9" t="s">
        <v>436</v>
      </c>
      <c r="D319" s="9">
        <v>317</v>
      </c>
      <c r="E319" s="9" t="s">
        <v>437</v>
      </c>
      <c r="F319" s="9" t="s">
        <v>214</v>
      </c>
      <c r="G319" s="9" t="s">
        <v>438</v>
      </c>
      <c r="H319" s="9"/>
    </row>
    <row r="320" spans="1:8">
      <c r="A320" s="9" t="s">
        <v>439</v>
      </c>
      <c r="B320" s="8">
        <v>164</v>
      </c>
      <c r="C320" s="8" t="s">
        <v>440</v>
      </c>
      <c r="D320" s="9">
        <v>318</v>
      </c>
      <c r="E320" s="9" t="s">
        <v>441</v>
      </c>
      <c r="F320" s="9" t="s">
        <v>319</v>
      </c>
      <c r="G320" s="9" t="s">
        <v>19</v>
      </c>
      <c r="H320" s="9"/>
    </row>
    <row r="321" spans="1:8">
      <c r="A321" s="9"/>
      <c r="B321" s="11"/>
      <c r="C321" s="11"/>
      <c r="D321" s="9">
        <v>319</v>
      </c>
      <c r="E321" s="9" t="s">
        <v>442</v>
      </c>
      <c r="F321" s="9" t="s">
        <v>12</v>
      </c>
      <c r="G321" s="9" t="s">
        <v>19</v>
      </c>
      <c r="H321" s="9"/>
    </row>
    <row r="322" spans="1:8">
      <c r="A322" s="9"/>
      <c r="B322" s="8">
        <v>165</v>
      </c>
      <c r="C322" s="8" t="s">
        <v>443</v>
      </c>
      <c r="D322" s="9">
        <v>320</v>
      </c>
      <c r="E322" s="9" t="s">
        <v>444</v>
      </c>
      <c r="F322" s="9" t="s">
        <v>445</v>
      </c>
      <c r="G322" s="9" t="s">
        <v>22</v>
      </c>
      <c r="H322" s="9"/>
    </row>
    <row r="323" spans="1:8">
      <c r="A323" s="9"/>
      <c r="B323" s="11"/>
      <c r="C323" s="11"/>
      <c r="D323" s="9">
        <v>321</v>
      </c>
      <c r="E323" s="9" t="s">
        <v>446</v>
      </c>
      <c r="F323" s="9" t="s">
        <v>445</v>
      </c>
      <c r="G323" s="9" t="s">
        <v>22</v>
      </c>
      <c r="H323" s="9"/>
    </row>
    <row r="324" ht="36" spans="1:8">
      <c r="A324" s="9"/>
      <c r="B324" s="9">
        <v>166</v>
      </c>
      <c r="C324" s="9" t="s">
        <v>447</v>
      </c>
      <c r="D324" s="9">
        <v>322</v>
      </c>
      <c r="E324" s="9" t="s">
        <v>448</v>
      </c>
      <c r="F324" s="9" t="s">
        <v>449</v>
      </c>
      <c r="G324" s="9" t="s">
        <v>19</v>
      </c>
      <c r="H324" s="9"/>
    </row>
    <row r="325" spans="1:8">
      <c r="A325" s="9"/>
      <c r="B325" s="8">
        <v>167</v>
      </c>
      <c r="C325" s="8" t="s">
        <v>450</v>
      </c>
      <c r="D325" s="9">
        <v>323</v>
      </c>
      <c r="E325" s="9" t="s">
        <v>149</v>
      </c>
      <c r="F325" s="9" t="s">
        <v>52</v>
      </c>
      <c r="G325" s="9" t="s">
        <v>19</v>
      </c>
      <c r="H325" s="9"/>
    </row>
    <row r="326" spans="1:8">
      <c r="A326" s="9"/>
      <c r="B326" s="11"/>
      <c r="C326" s="11"/>
      <c r="D326" s="9">
        <v>324</v>
      </c>
      <c r="E326" s="9" t="s">
        <v>23</v>
      </c>
      <c r="F326" s="9" t="s">
        <v>12</v>
      </c>
      <c r="G326" s="9" t="s">
        <v>19</v>
      </c>
      <c r="H326" s="9"/>
    </row>
    <row r="327" spans="1:8">
      <c r="A327" s="9"/>
      <c r="B327" s="8">
        <v>168</v>
      </c>
      <c r="C327" s="8" t="s">
        <v>451</v>
      </c>
      <c r="D327" s="9">
        <v>325</v>
      </c>
      <c r="E327" s="9" t="s">
        <v>149</v>
      </c>
      <c r="F327" s="9" t="s">
        <v>52</v>
      </c>
      <c r="G327" s="9" t="s">
        <v>19</v>
      </c>
      <c r="H327" s="9"/>
    </row>
    <row r="328" spans="1:8">
      <c r="A328" s="9"/>
      <c r="B328" s="11"/>
      <c r="C328" s="11"/>
      <c r="D328" s="9">
        <v>326</v>
      </c>
      <c r="E328" s="9" t="s">
        <v>23</v>
      </c>
      <c r="F328" s="9" t="s">
        <v>12</v>
      </c>
      <c r="G328" s="9" t="s">
        <v>19</v>
      </c>
      <c r="H328" s="9"/>
    </row>
    <row r="329" ht="24" spans="1:8">
      <c r="A329" s="9"/>
      <c r="B329" s="9">
        <v>169</v>
      </c>
      <c r="C329" s="9" t="s">
        <v>452</v>
      </c>
      <c r="D329" s="9">
        <v>327</v>
      </c>
      <c r="E329" s="9" t="s">
        <v>149</v>
      </c>
      <c r="F329" s="9" t="s">
        <v>52</v>
      </c>
      <c r="G329" s="9" t="s">
        <v>19</v>
      </c>
      <c r="H329" s="9"/>
    </row>
    <row r="330" spans="1:8">
      <c r="A330" s="9"/>
      <c r="B330" s="8">
        <v>170</v>
      </c>
      <c r="C330" s="8" t="s">
        <v>453</v>
      </c>
      <c r="D330" s="9">
        <v>328</v>
      </c>
      <c r="E330" s="9" t="s">
        <v>23</v>
      </c>
      <c r="F330" s="9" t="s">
        <v>12</v>
      </c>
      <c r="G330" s="9" t="s">
        <v>19</v>
      </c>
      <c r="H330" s="9"/>
    </row>
    <row r="331" spans="1:8">
      <c r="A331" s="9"/>
      <c r="B331" s="11"/>
      <c r="C331" s="11"/>
      <c r="D331" s="9">
        <v>329</v>
      </c>
      <c r="E331" s="9" t="s">
        <v>149</v>
      </c>
      <c r="F331" s="9" t="s">
        <v>52</v>
      </c>
      <c r="G331" s="9" t="s">
        <v>19</v>
      </c>
      <c r="H331" s="9"/>
    </row>
    <row r="332" ht="36" spans="1:8">
      <c r="A332" s="9"/>
      <c r="B332" s="8">
        <v>171</v>
      </c>
      <c r="C332" s="8" t="s">
        <v>454</v>
      </c>
      <c r="D332" s="9">
        <v>330</v>
      </c>
      <c r="E332" s="9" t="s">
        <v>455</v>
      </c>
      <c r="F332" s="9" t="s">
        <v>456</v>
      </c>
      <c r="G332" s="9" t="s">
        <v>22</v>
      </c>
      <c r="H332" s="9"/>
    </row>
    <row r="333" spans="1:8">
      <c r="A333" s="9"/>
      <c r="B333" s="11"/>
      <c r="C333" s="11"/>
      <c r="D333" s="9">
        <v>331</v>
      </c>
      <c r="E333" s="9" t="s">
        <v>23</v>
      </c>
      <c r="F333" s="9" t="s">
        <v>12</v>
      </c>
      <c r="G333" s="9" t="s">
        <v>19</v>
      </c>
      <c r="H333" s="9"/>
    </row>
    <row r="334" ht="48" spans="1:8">
      <c r="A334" s="9"/>
      <c r="B334" s="9">
        <v>172</v>
      </c>
      <c r="C334" s="9" t="s">
        <v>457</v>
      </c>
      <c r="D334" s="9">
        <v>332</v>
      </c>
      <c r="E334" s="9" t="s">
        <v>458</v>
      </c>
      <c r="F334" s="9" t="s">
        <v>459</v>
      </c>
      <c r="G334" s="9" t="s">
        <v>19</v>
      </c>
      <c r="H334" s="9"/>
    </row>
    <row r="335" ht="24" spans="1:8">
      <c r="A335" s="9"/>
      <c r="B335" s="9">
        <v>173</v>
      </c>
      <c r="C335" s="9" t="s">
        <v>460</v>
      </c>
      <c r="D335" s="9">
        <v>333</v>
      </c>
      <c r="E335" s="9" t="s">
        <v>461</v>
      </c>
      <c r="F335" s="9" t="s">
        <v>445</v>
      </c>
      <c r="G335" s="9" t="s">
        <v>22</v>
      </c>
      <c r="H335" s="9"/>
    </row>
    <row r="336" ht="36" spans="1:8">
      <c r="A336" s="9"/>
      <c r="B336" s="9">
        <v>174</v>
      </c>
      <c r="C336" s="9" t="s">
        <v>462</v>
      </c>
      <c r="D336" s="9">
        <v>334</v>
      </c>
      <c r="E336" s="9" t="s">
        <v>463</v>
      </c>
      <c r="F336" s="9" t="s">
        <v>464</v>
      </c>
      <c r="G336" s="9" t="s">
        <v>22</v>
      </c>
      <c r="H336" s="9"/>
    </row>
    <row r="337" ht="24" spans="1:8">
      <c r="A337" s="9"/>
      <c r="B337" s="9">
        <v>175</v>
      </c>
      <c r="C337" s="9" t="s">
        <v>465</v>
      </c>
      <c r="D337" s="9">
        <v>335</v>
      </c>
      <c r="E337" s="9" t="s">
        <v>466</v>
      </c>
      <c r="F337" s="9" t="s">
        <v>456</v>
      </c>
      <c r="G337" s="9" t="s">
        <v>22</v>
      </c>
      <c r="H337" s="9"/>
    </row>
    <row r="338" spans="1:8">
      <c r="A338" s="9"/>
      <c r="B338" s="8">
        <v>176</v>
      </c>
      <c r="C338" s="8" t="s">
        <v>467</v>
      </c>
      <c r="D338" s="9">
        <v>336</v>
      </c>
      <c r="E338" s="9" t="s">
        <v>468</v>
      </c>
      <c r="F338" s="9" t="s">
        <v>469</v>
      </c>
      <c r="G338" s="9" t="s">
        <v>19</v>
      </c>
      <c r="H338" s="9"/>
    </row>
    <row r="339" spans="1:8">
      <c r="A339" s="9"/>
      <c r="B339" s="11"/>
      <c r="C339" s="11"/>
      <c r="D339" s="9">
        <v>337</v>
      </c>
      <c r="E339" s="9" t="s">
        <v>468</v>
      </c>
      <c r="F339" s="9" t="s">
        <v>469</v>
      </c>
      <c r="G339" s="9" t="s">
        <v>19</v>
      </c>
      <c r="H339" s="9"/>
    </row>
    <row r="340" spans="1:8">
      <c r="A340" s="8" t="s">
        <v>470</v>
      </c>
      <c r="B340" s="8">
        <v>177</v>
      </c>
      <c r="C340" s="8" t="s">
        <v>471</v>
      </c>
      <c r="D340" s="9">
        <v>338</v>
      </c>
      <c r="E340" s="9" t="s">
        <v>472</v>
      </c>
      <c r="F340" s="9" t="s">
        <v>473</v>
      </c>
      <c r="G340" s="9" t="s">
        <v>474</v>
      </c>
      <c r="H340" s="9"/>
    </row>
    <row r="341" spans="1:8">
      <c r="A341" s="10"/>
      <c r="B341" s="10"/>
      <c r="C341" s="10"/>
      <c r="D341" s="9">
        <v>339</v>
      </c>
      <c r="E341" s="9" t="s">
        <v>475</v>
      </c>
      <c r="F341" s="9" t="s">
        <v>36</v>
      </c>
      <c r="G341" s="9" t="s">
        <v>476</v>
      </c>
      <c r="H341" s="9"/>
    </row>
    <row r="342" spans="1:8">
      <c r="A342" s="10"/>
      <c r="B342" s="10"/>
      <c r="C342" s="10"/>
      <c r="D342" s="9">
        <v>340</v>
      </c>
      <c r="E342" s="9" t="s">
        <v>23</v>
      </c>
      <c r="F342" s="9" t="s">
        <v>18</v>
      </c>
      <c r="G342" s="9" t="s">
        <v>19</v>
      </c>
      <c r="H342" s="9"/>
    </row>
    <row r="343" spans="1:8">
      <c r="A343" s="10"/>
      <c r="B343" s="11"/>
      <c r="C343" s="11"/>
      <c r="D343" s="9">
        <v>341</v>
      </c>
      <c r="E343" s="9" t="s">
        <v>477</v>
      </c>
      <c r="F343" s="9" t="s">
        <v>18</v>
      </c>
      <c r="G343" s="9" t="s">
        <v>478</v>
      </c>
      <c r="H343" s="9"/>
    </row>
    <row r="344" spans="1:8">
      <c r="A344" s="10"/>
      <c r="B344" s="8">
        <v>178</v>
      </c>
      <c r="C344" s="8" t="s">
        <v>479</v>
      </c>
      <c r="D344" s="9">
        <v>342</v>
      </c>
      <c r="E344" s="9" t="s">
        <v>475</v>
      </c>
      <c r="F344" s="9" t="s">
        <v>36</v>
      </c>
      <c r="G344" s="9" t="s">
        <v>476</v>
      </c>
      <c r="H344" s="9"/>
    </row>
    <row r="345" spans="1:8">
      <c r="A345" s="10"/>
      <c r="B345" s="10"/>
      <c r="C345" s="10"/>
      <c r="D345" s="9">
        <v>343</v>
      </c>
      <c r="E345" s="9" t="s">
        <v>472</v>
      </c>
      <c r="F345" s="9" t="s">
        <v>480</v>
      </c>
      <c r="G345" s="9" t="s">
        <v>481</v>
      </c>
      <c r="H345" s="9"/>
    </row>
    <row r="346" spans="1:8">
      <c r="A346" s="10"/>
      <c r="B346" s="10"/>
      <c r="C346" s="10"/>
      <c r="D346" s="9">
        <v>344</v>
      </c>
      <c r="E346" s="9" t="s">
        <v>482</v>
      </c>
      <c r="F346" s="9" t="s">
        <v>21</v>
      </c>
      <c r="G346" s="9" t="s">
        <v>483</v>
      </c>
      <c r="H346" s="9"/>
    </row>
    <row r="347" spans="1:8">
      <c r="A347" s="10"/>
      <c r="B347" s="10"/>
      <c r="C347" s="10"/>
      <c r="D347" s="9">
        <v>345</v>
      </c>
      <c r="E347" s="9" t="s">
        <v>23</v>
      </c>
      <c r="F347" s="9" t="s">
        <v>18</v>
      </c>
      <c r="G347" s="9" t="s">
        <v>19</v>
      </c>
      <c r="H347" s="9"/>
    </row>
    <row r="348" spans="1:8">
      <c r="A348" s="10"/>
      <c r="B348" s="11"/>
      <c r="C348" s="11"/>
      <c r="D348" s="9">
        <v>346</v>
      </c>
      <c r="E348" s="9" t="s">
        <v>477</v>
      </c>
      <c r="F348" s="9" t="s">
        <v>18</v>
      </c>
      <c r="G348" s="9" t="s">
        <v>478</v>
      </c>
      <c r="H348" s="9"/>
    </row>
    <row r="349" spans="1:8">
      <c r="A349" s="10"/>
      <c r="B349" s="8">
        <v>179</v>
      </c>
      <c r="C349" s="8" t="s">
        <v>484</v>
      </c>
      <c r="D349" s="9">
        <v>347</v>
      </c>
      <c r="E349" s="9" t="s">
        <v>485</v>
      </c>
      <c r="F349" s="9" t="s">
        <v>486</v>
      </c>
      <c r="G349" s="9" t="s">
        <v>19</v>
      </c>
      <c r="H349" s="9"/>
    </row>
    <row r="350" spans="1:8">
      <c r="A350" s="10"/>
      <c r="B350" s="11"/>
      <c r="C350" s="11"/>
      <c r="D350" s="9">
        <v>348</v>
      </c>
      <c r="E350" s="9" t="s">
        <v>487</v>
      </c>
      <c r="F350" s="9" t="s">
        <v>480</v>
      </c>
      <c r="G350" s="9" t="s">
        <v>488</v>
      </c>
      <c r="H350" s="9"/>
    </row>
    <row r="351" spans="1:8">
      <c r="A351" s="10"/>
      <c r="B351" s="8">
        <v>180</v>
      </c>
      <c r="C351" s="8" t="s">
        <v>489</v>
      </c>
      <c r="D351" s="9">
        <v>349</v>
      </c>
      <c r="E351" s="9" t="s">
        <v>490</v>
      </c>
      <c r="F351" s="9" t="s">
        <v>473</v>
      </c>
      <c r="G351" s="9" t="s">
        <v>474</v>
      </c>
      <c r="H351" s="9"/>
    </row>
    <row r="352" spans="1:8">
      <c r="A352" s="10"/>
      <c r="B352" s="10"/>
      <c r="C352" s="10"/>
      <c r="D352" s="9">
        <v>350</v>
      </c>
      <c r="E352" s="9" t="s">
        <v>491</v>
      </c>
      <c r="F352" s="9" t="s">
        <v>36</v>
      </c>
      <c r="G352" s="9" t="s">
        <v>476</v>
      </c>
      <c r="H352" s="9"/>
    </row>
    <row r="353" spans="1:8">
      <c r="A353" s="10"/>
      <c r="B353" s="10"/>
      <c r="C353" s="10"/>
      <c r="D353" s="9">
        <v>351</v>
      </c>
      <c r="E353" s="9" t="s">
        <v>23</v>
      </c>
      <c r="F353" s="9" t="s">
        <v>18</v>
      </c>
      <c r="G353" s="9" t="s">
        <v>19</v>
      </c>
      <c r="H353" s="9"/>
    </row>
    <row r="354" spans="1:8">
      <c r="A354" s="10"/>
      <c r="B354" s="11"/>
      <c r="C354" s="11"/>
      <c r="D354" s="9">
        <v>352</v>
      </c>
      <c r="E354" s="9" t="s">
        <v>477</v>
      </c>
      <c r="F354" s="9" t="s">
        <v>18</v>
      </c>
      <c r="G354" s="9" t="s">
        <v>478</v>
      </c>
      <c r="H354" s="9"/>
    </row>
    <row r="355" spans="1:8">
      <c r="A355" s="10"/>
      <c r="B355" s="8">
        <v>181</v>
      </c>
      <c r="C355" s="8" t="s">
        <v>492</v>
      </c>
      <c r="D355" s="9">
        <v>353</v>
      </c>
      <c r="E355" s="9" t="s">
        <v>490</v>
      </c>
      <c r="F355" s="9" t="s">
        <v>473</v>
      </c>
      <c r="G355" s="9" t="s">
        <v>474</v>
      </c>
      <c r="H355" s="9"/>
    </row>
    <row r="356" spans="1:8">
      <c r="A356" s="10"/>
      <c r="B356" s="10"/>
      <c r="C356" s="10"/>
      <c r="D356" s="9">
        <v>354</v>
      </c>
      <c r="E356" s="9" t="s">
        <v>475</v>
      </c>
      <c r="F356" s="9" t="s">
        <v>36</v>
      </c>
      <c r="G356" s="9" t="s">
        <v>476</v>
      </c>
      <c r="H356" s="9"/>
    </row>
    <row r="357" spans="1:8">
      <c r="A357" s="10"/>
      <c r="B357" s="10"/>
      <c r="C357" s="10"/>
      <c r="D357" s="9">
        <v>355</v>
      </c>
      <c r="E357" s="9" t="s">
        <v>477</v>
      </c>
      <c r="F357" s="9" t="s">
        <v>18</v>
      </c>
      <c r="G357" s="9" t="s">
        <v>478</v>
      </c>
      <c r="H357" s="9"/>
    </row>
    <row r="358" spans="1:8">
      <c r="A358" s="10"/>
      <c r="B358" s="10"/>
      <c r="C358" s="10"/>
      <c r="D358" s="9">
        <v>356</v>
      </c>
      <c r="E358" s="9" t="s">
        <v>482</v>
      </c>
      <c r="F358" s="9" t="s">
        <v>21</v>
      </c>
      <c r="G358" s="9" t="s">
        <v>483</v>
      </c>
      <c r="H358" s="9"/>
    </row>
    <row r="359" spans="1:8">
      <c r="A359" s="10"/>
      <c r="B359" s="11"/>
      <c r="C359" s="11"/>
      <c r="D359" s="9">
        <v>357</v>
      </c>
      <c r="E359" s="9" t="s">
        <v>23</v>
      </c>
      <c r="F359" s="9" t="s">
        <v>18</v>
      </c>
      <c r="G359" s="9" t="s">
        <v>19</v>
      </c>
      <c r="H359" s="9"/>
    </row>
    <row r="360" spans="1:8">
      <c r="A360" s="10"/>
      <c r="B360" s="8">
        <v>182</v>
      </c>
      <c r="C360" s="8" t="s">
        <v>493</v>
      </c>
      <c r="D360" s="9">
        <v>358</v>
      </c>
      <c r="E360" s="9" t="s">
        <v>487</v>
      </c>
      <c r="F360" s="9" t="s">
        <v>480</v>
      </c>
      <c r="G360" s="9" t="s">
        <v>488</v>
      </c>
      <c r="H360" s="9"/>
    </row>
    <row r="361" spans="1:8">
      <c r="A361" s="10"/>
      <c r="B361" s="11"/>
      <c r="C361" s="11"/>
      <c r="D361" s="9">
        <v>359</v>
      </c>
      <c r="E361" s="9" t="s">
        <v>482</v>
      </c>
      <c r="F361" s="9" t="s">
        <v>21</v>
      </c>
      <c r="G361" s="9" t="s">
        <v>483</v>
      </c>
      <c r="H361" s="9"/>
    </row>
    <row r="362" spans="1:8">
      <c r="A362" s="10"/>
      <c r="B362" s="8">
        <v>183</v>
      </c>
      <c r="C362" s="8" t="s">
        <v>494</v>
      </c>
      <c r="D362" s="9">
        <v>360</v>
      </c>
      <c r="E362" s="9" t="s">
        <v>23</v>
      </c>
      <c r="F362" s="9" t="s">
        <v>12</v>
      </c>
      <c r="G362" s="9" t="s">
        <v>19</v>
      </c>
      <c r="H362" s="9"/>
    </row>
    <row r="363" ht="36" spans="1:8">
      <c r="A363" s="10"/>
      <c r="B363" s="11"/>
      <c r="C363" s="11"/>
      <c r="D363" s="9">
        <v>361</v>
      </c>
      <c r="E363" s="9" t="s">
        <v>259</v>
      </c>
      <c r="F363" s="9" t="s">
        <v>284</v>
      </c>
      <c r="G363" s="9" t="s">
        <v>19</v>
      </c>
      <c r="H363" s="9"/>
    </row>
    <row r="364" spans="1:8">
      <c r="A364" s="10"/>
      <c r="B364" s="8">
        <v>184</v>
      </c>
      <c r="C364" s="8" t="s">
        <v>495</v>
      </c>
      <c r="D364" s="9">
        <v>362</v>
      </c>
      <c r="E364" s="9" t="s">
        <v>23</v>
      </c>
      <c r="F364" s="9" t="s">
        <v>12</v>
      </c>
      <c r="G364" s="9" t="s">
        <v>19</v>
      </c>
      <c r="H364" s="9"/>
    </row>
    <row r="365" ht="36" spans="1:8">
      <c r="A365" s="10"/>
      <c r="B365" s="11"/>
      <c r="C365" s="11"/>
      <c r="D365" s="9">
        <v>363</v>
      </c>
      <c r="E365" s="9" t="s">
        <v>259</v>
      </c>
      <c r="F365" s="9" t="s">
        <v>284</v>
      </c>
      <c r="G365" s="9" t="s">
        <v>19</v>
      </c>
      <c r="H365" s="9"/>
    </row>
    <row r="366" spans="1:8">
      <c r="A366" s="8" t="s">
        <v>470</v>
      </c>
      <c r="B366" s="8">
        <v>185</v>
      </c>
      <c r="C366" s="8" t="s">
        <v>496</v>
      </c>
      <c r="D366" s="9">
        <v>364</v>
      </c>
      <c r="E366" s="9" t="s">
        <v>23</v>
      </c>
      <c r="F366" s="9" t="s">
        <v>12</v>
      </c>
      <c r="G366" s="9" t="s">
        <v>19</v>
      </c>
      <c r="H366" s="9"/>
    </row>
    <row r="367" ht="52" customHeight="1" spans="1:8">
      <c r="A367" s="10"/>
      <c r="B367" s="11"/>
      <c r="C367" s="11"/>
      <c r="D367" s="9">
        <v>365</v>
      </c>
      <c r="E367" s="9" t="s">
        <v>259</v>
      </c>
      <c r="F367" s="9" t="s">
        <v>284</v>
      </c>
      <c r="G367" s="9" t="s">
        <v>19</v>
      </c>
      <c r="H367" s="9"/>
    </row>
    <row r="368" spans="1:8">
      <c r="A368" s="10"/>
      <c r="B368" s="8">
        <v>186</v>
      </c>
      <c r="C368" s="8" t="s">
        <v>497</v>
      </c>
      <c r="D368" s="9">
        <v>366</v>
      </c>
      <c r="E368" s="9" t="s">
        <v>23</v>
      </c>
      <c r="F368" s="9" t="s">
        <v>12</v>
      </c>
      <c r="G368" s="9" t="s">
        <v>19</v>
      </c>
      <c r="H368" s="9"/>
    </row>
    <row r="369" ht="36" spans="1:8">
      <c r="A369" s="10"/>
      <c r="B369" s="11"/>
      <c r="C369" s="11"/>
      <c r="D369" s="9">
        <v>367</v>
      </c>
      <c r="E369" s="9" t="s">
        <v>259</v>
      </c>
      <c r="F369" s="9" t="s">
        <v>284</v>
      </c>
      <c r="G369" s="9" t="s">
        <v>19</v>
      </c>
      <c r="H369" s="9"/>
    </row>
    <row r="370" spans="1:8">
      <c r="A370" s="10"/>
      <c r="B370" s="8">
        <v>187</v>
      </c>
      <c r="C370" s="8" t="s">
        <v>498</v>
      </c>
      <c r="D370" s="9">
        <v>368</v>
      </c>
      <c r="E370" s="9" t="s">
        <v>23</v>
      </c>
      <c r="F370" s="9" t="s">
        <v>12</v>
      </c>
      <c r="G370" s="9" t="s">
        <v>19</v>
      </c>
      <c r="H370" s="9"/>
    </row>
    <row r="371" ht="36" spans="1:8">
      <c r="A371" s="10"/>
      <c r="B371" s="10"/>
      <c r="C371" s="10"/>
      <c r="D371" s="9">
        <v>369</v>
      </c>
      <c r="E371" s="9" t="s">
        <v>286</v>
      </c>
      <c r="F371" s="9" t="s">
        <v>284</v>
      </c>
      <c r="G371" s="9" t="s">
        <v>19</v>
      </c>
      <c r="H371" s="9"/>
    </row>
    <row r="372" ht="24" spans="1:8">
      <c r="A372" s="10"/>
      <c r="B372" s="10"/>
      <c r="C372" s="10"/>
      <c r="D372" s="9">
        <v>370</v>
      </c>
      <c r="E372" s="9" t="s">
        <v>499</v>
      </c>
      <c r="F372" s="9" t="s">
        <v>329</v>
      </c>
      <c r="G372" s="9" t="s">
        <v>19</v>
      </c>
      <c r="H372" s="9"/>
    </row>
    <row r="373" ht="24" spans="1:8">
      <c r="A373" s="10"/>
      <c r="B373" s="10"/>
      <c r="C373" s="10"/>
      <c r="D373" s="9">
        <v>371</v>
      </c>
      <c r="E373" s="9" t="s">
        <v>500</v>
      </c>
      <c r="F373" s="9" t="s">
        <v>62</v>
      </c>
      <c r="G373" s="9" t="s">
        <v>19</v>
      </c>
      <c r="H373" s="9"/>
    </row>
    <row r="374" ht="36" spans="1:8">
      <c r="A374" s="10"/>
      <c r="B374" s="10"/>
      <c r="C374" s="10"/>
      <c r="D374" s="9">
        <v>372</v>
      </c>
      <c r="E374" s="9" t="s">
        <v>286</v>
      </c>
      <c r="F374" s="9" t="s">
        <v>284</v>
      </c>
      <c r="G374" s="9" t="s">
        <v>19</v>
      </c>
      <c r="H374" s="9"/>
    </row>
    <row r="375" ht="24" spans="1:8">
      <c r="A375" s="10"/>
      <c r="B375" s="10"/>
      <c r="C375" s="10"/>
      <c r="D375" s="9">
        <v>373</v>
      </c>
      <c r="E375" s="9" t="s">
        <v>499</v>
      </c>
      <c r="F375" s="9" t="s">
        <v>329</v>
      </c>
      <c r="G375" s="9" t="s">
        <v>19</v>
      </c>
      <c r="H375" s="9"/>
    </row>
    <row r="376" spans="1:8">
      <c r="A376" s="10"/>
      <c r="B376" s="10"/>
      <c r="C376" s="10"/>
      <c r="D376" s="9">
        <v>374</v>
      </c>
      <c r="E376" s="9" t="s">
        <v>23</v>
      </c>
      <c r="F376" s="9" t="s">
        <v>12</v>
      </c>
      <c r="G376" s="9" t="s">
        <v>19</v>
      </c>
      <c r="H376" s="9"/>
    </row>
    <row r="377" spans="1:8">
      <c r="A377" s="10"/>
      <c r="B377" s="11"/>
      <c r="C377" s="11"/>
      <c r="D377" s="9">
        <v>375</v>
      </c>
      <c r="E377" s="9" t="s">
        <v>442</v>
      </c>
      <c r="F377" s="9" t="s">
        <v>12</v>
      </c>
      <c r="G377" s="9" t="s">
        <v>19</v>
      </c>
      <c r="H377" s="9"/>
    </row>
    <row r="378" spans="1:8">
      <c r="A378" s="10"/>
      <c r="B378" s="8">
        <v>188</v>
      </c>
      <c r="C378" s="8" t="s">
        <v>501</v>
      </c>
      <c r="D378" s="9">
        <v>376</v>
      </c>
      <c r="E378" s="9" t="s">
        <v>23</v>
      </c>
      <c r="F378" s="9" t="s">
        <v>12</v>
      </c>
      <c r="G378" s="9" t="s">
        <v>19</v>
      </c>
      <c r="H378" s="9"/>
    </row>
    <row r="379" ht="48" spans="1:8">
      <c r="A379" s="10"/>
      <c r="B379" s="10"/>
      <c r="C379" s="10"/>
      <c r="D379" s="9">
        <v>377</v>
      </c>
      <c r="E379" s="9" t="s">
        <v>502</v>
      </c>
      <c r="F379" s="9" t="s">
        <v>503</v>
      </c>
      <c r="G379" s="9" t="s">
        <v>22</v>
      </c>
      <c r="H379" s="9"/>
    </row>
    <row r="380" ht="36" spans="1:8">
      <c r="A380" s="10"/>
      <c r="B380" s="11"/>
      <c r="C380" s="11"/>
      <c r="D380" s="9">
        <v>378</v>
      </c>
      <c r="E380" s="9" t="s">
        <v>259</v>
      </c>
      <c r="F380" s="9" t="s">
        <v>284</v>
      </c>
      <c r="G380" s="9" t="s">
        <v>19</v>
      </c>
      <c r="H380" s="9"/>
    </row>
    <row r="381" spans="1:8">
      <c r="A381" s="10"/>
      <c r="B381" s="8">
        <v>189</v>
      </c>
      <c r="C381" s="8" t="s">
        <v>504</v>
      </c>
      <c r="D381" s="9">
        <v>379</v>
      </c>
      <c r="E381" s="9" t="s">
        <v>23</v>
      </c>
      <c r="F381" s="9" t="s">
        <v>12</v>
      </c>
      <c r="G381" s="9" t="s">
        <v>19</v>
      </c>
      <c r="H381" s="9"/>
    </row>
    <row r="382" ht="36" spans="1:8">
      <c r="A382" s="10"/>
      <c r="B382" s="10"/>
      <c r="C382" s="10"/>
      <c r="D382" s="9">
        <v>380</v>
      </c>
      <c r="E382" s="9" t="s">
        <v>259</v>
      </c>
      <c r="F382" s="9" t="s">
        <v>284</v>
      </c>
      <c r="G382" s="9" t="s">
        <v>19</v>
      </c>
      <c r="H382" s="9"/>
    </row>
    <row r="383" ht="48" spans="1:8">
      <c r="A383" s="10"/>
      <c r="B383" s="11"/>
      <c r="C383" s="11"/>
      <c r="D383" s="9">
        <v>381</v>
      </c>
      <c r="E383" s="9" t="s">
        <v>502</v>
      </c>
      <c r="F383" s="9" t="s">
        <v>503</v>
      </c>
      <c r="G383" s="9" t="s">
        <v>22</v>
      </c>
      <c r="H383" s="9"/>
    </row>
    <row r="384" ht="48" spans="1:8">
      <c r="A384" s="10"/>
      <c r="B384" s="9">
        <v>189</v>
      </c>
      <c r="C384" s="9" t="s">
        <v>505</v>
      </c>
      <c r="D384" s="9">
        <v>382</v>
      </c>
      <c r="E384" s="9" t="s">
        <v>506</v>
      </c>
      <c r="F384" s="9" t="s">
        <v>503</v>
      </c>
      <c r="G384" s="9" t="s">
        <v>22</v>
      </c>
      <c r="H384" s="9"/>
    </row>
    <row r="385" ht="36" spans="1:8">
      <c r="A385" s="11" t="s">
        <v>470</v>
      </c>
      <c r="B385" s="9">
        <v>190</v>
      </c>
      <c r="C385" s="9" t="s">
        <v>507</v>
      </c>
      <c r="D385" s="9">
        <v>383</v>
      </c>
      <c r="E385" s="9" t="s">
        <v>23</v>
      </c>
      <c r="F385" s="9" t="s">
        <v>18</v>
      </c>
      <c r="G385" s="9" t="s">
        <v>19</v>
      </c>
      <c r="H385" s="9"/>
    </row>
    <row r="386" ht="24" spans="1:8">
      <c r="A386" s="14" t="s">
        <v>508</v>
      </c>
      <c r="B386" s="8">
        <v>191</v>
      </c>
      <c r="C386" s="8" t="s">
        <v>509</v>
      </c>
      <c r="D386" s="9">
        <v>384</v>
      </c>
      <c r="E386" s="9" t="s">
        <v>510</v>
      </c>
      <c r="F386" s="9" t="s">
        <v>52</v>
      </c>
      <c r="G386" s="9" t="s">
        <v>511</v>
      </c>
      <c r="H386" s="9"/>
    </row>
    <row r="387" ht="48" spans="1:8">
      <c r="A387" s="15"/>
      <c r="B387" s="10"/>
      <c r="C387" s="10"/>
      <c r="D387" s="9">
        <v>385</v>
      </c>
      <c r="E387" s="9" t="s">
        <v>512</v>
      </c>
      <c r="F387" s="9" t="s">
        <v>513</v>
      </c>
      <c r="G387" s="9" t="s">
        <v>514</v>
      </c>
      <c r="H387" s="9"/>
    </row>
    <row r="388" spans="1:8">
      <c r="A388" s="15"/>
      <c r="B388" s="10"/>
      <c r="C388" s="10"/>
      <c r="D388" s="9">
        <v>386</v>
      </c>
      <c r="E388" s="9" t="s">
        <v>54</v>
      </c>
      <c r="F388" s="9" t="s">
        <v>18</v>
      </c>
      <c r="G388" s="9" t="s">
        <v>19</v>
      </c>
      <c r="H388" s="9"/>
    </row>
    <row r="389" spans="1:8">
      <c r="A389" s="15"/>
      <c r="B389" s="11"/>
      <c r="C389" s="11"/>
      <c r="D389" s="9">
        <v>387</v>
      </c>
      <c r="E389" s="9" t="s">
        <v>515</v>
      </c>
      <c r="F389" s="9" t="s">
        <v>52</v>
      </c>
      <c r="G389" s="9" t="s">
        <v>511</v>
      </c>
      <c r="H389" s="9"/>
    </row>
    <row r="390" ht="24" spans="1:8">
      <c r="A390" s="15"/>
      <c r="B390" s="9">
        <v>192</v>
      </c>
      <c r="C390" s="9" t="s">
        <v>516</v>
      </c>
      <c r="D390" s="9">
        <v>388</v>
      </c>
      <c r="E390" s="9" t="s">
        <v>517</v>
      </c>
      <c r="F390" s="9" t="s">
        <v>52</v>
      </c>
      <c r="G390" s="9" t="s">
        <v>19</v>
      </c>
      <c r="H390" s="9"/>
    </row>
    <row r="391" ht="84" spans="1:8">
      <c r="A391" s="15"/>
      <c r="B391" s="8">
        <v>193</v>
      </c>
      <c r="C391" s="8" t="s">
        <v>518</v>
      </c>
      <c r="D391" s="9">
        <v>389</v>
      </c>
      <c r="E391" s="9" t="s">
        <v>519</v>
      </c>
      <c r="F391" s="9" t="s">
        <v>520</v>
      </c>
      <c r="G391" s="9" t="s">
        <v>19</v>
      </c>
      <c r="H391" s="9"/>
    </row>
    <row r="392" spans="1:8">
      <c r="A392" s="15"/>
      <c r="B392" s="10"/>
      <c r="C392" s="10"/>
      <c r="D392" s="9">
        <v>390</v>
      </c>
      <c r="E392" s="9" t="s">
        <v>521</v>
      </c>
      <c r="F392" s="9" t="s">
        <v>18</v>
      </c>
      <c r="G392" s="9" t="s">
        <v>19</v>
      </c>
      <c r="H392" s="9"/>
    </row>
    <row r="393" spans="1:8">
      <c r="A393" s="15"/>
      <c r="B393" s="10"/>
      <c r="C393" s="10"/>
      <c r="D393" s="9">
        <v>391</v>
      </c>
      <c r="E393" s="9" t="s">
        <v>149</v>
      </c>
      <c r="F393" s="9" t="s">
        <v>52</v>
      </c>
      <c r="G393" s="9" t="s">
        <v>19</v>
      </c>
      <c r="H393" s="9"/>
    </row>
    <row r="394" ht="36" spans="1:8">
      <c r="A394" s="15"/>
      <c r="B394" s="10"/>
      <c r="C394" s="10"/>
      <c r="D394" s="9">
        <v>392</v>
      </c>
      <c r="E394" s="9" t="s">
        <v>522</v>
      </c>
      <c r="F394" s="9" t="s">
        <v>520</v>
      </c>
      <c r="G394" s="9" t="s">
        <v>19</v>
      </c>
      <c r="H394" s="9"/>
    </row>
    <row r="395" spans="1:8">
      <c r="A395" s="15"/>
      <c r="B395" s="10"/>
      <c r="C395" s="10"/>
      <c r="D395" s="9">
        <v>393</v>
      </c>
      <c r="E395" s="9" t="s">
        <v>149</v>
      </c>
      <c r="F395" s="9" t="s">
        <v>52</v>
      </c>
      <c r="G395" s="9" t="s">
        <v>19</v>
      </c>
      <c r="H395" s="9"/>
    </row>
    <row r="396" spans="1:8">
      <c r="A396" s="15"/>
      <c r="B396" s="11"/>
      <c r="C396" s="11"/>
      <c r="D396" s="9">
        <v>394</v>
      </c>
      <c r="E396" s="9" t="s">
        <v>523</v>
      </c>
      <c r="F396" s="9" t="s">
        <v>524</v>
      </c>
      <c r="G396" s="9" t="s">
        <v>19</v>
      </c>
      <c r="H396" s="9"/>
    </row>
    <row r="397" spans="1:8">
      <c r="A397" s="15"/>
      <c r="B397" s="16">
        <v>194</v>
      </c>
      <c r="C397" s="16" t="s">
        <v>525</v>
      </c>
      <c r="D397" s="9">
        <v>395</v>
      </c>
      <c r="E397" s="16" t="s">
        <v>23</v>
      </c>
      <c r="F397" s="16" t="s">
        <v>18</v>
      </c>
      <c r="G397" s="16" t="s">
        <v>19</v>
      </c>
      <c r="H397" s="17"/>
    </row>
    <row r="398" ht="24" spans="1:8">
      <c r="A398" s="15"/>
      <c r="B398" s="16">
        <v>195</v>
      </c>
      <c r="C398" s="16" t="s">
        <v>526</v>
      </c>
      <c r="D398" s="9">
        <v>396</v>
      </c>
      <c r="E398" s="16" t="s">
        <v>23</v>
      </c>
      <c r="F398" s="16" t="s">
        <v>18</v>
      </c>
      <c r="G398" s="16" t="s">
        <v>19</v>
      </c>
      <c r="H398" s="17"/>
    </row>
    <row r="399" spans="1:8">
      <c r="A399" s="15"/>
      <c r="B399" s="18">
        <v>196</v>
      </c>
      <c r="C399" s="18" t="s">
        <v>527</v>
      </c>
      <c r="D399" s="9">
        <v>397</v>
      </c>
      <c r="E399" s="16" t="s">
        <v>528</v>
      </c>
      <c r="F399" s="16" t="s">
        <v>52</v>
      </c>
      <c r="G399" s="16" t="s">
        <v>19</v>
      </c>
      <c r="H399" s="17"/>
    </row>
    <row r="400" ht="36" spans="1:8">
      <c r="A400" s="15"/>
      <c r="B400" s="19"/>
      <c r="C400" s="19"/>
      <c r="D400" s="9">
        <v>398</v>
      </c>
      <c r="E400" s="16" t="s">
        <v>529</v>
      </c>
      <c r="F400" s="16" t="s">
        <v>18</v>
      </c>
      <c r="G400" s="16" t="s">
        <v>19</v>
      </c>
      <c r="H400" s="17"/>
    </row>
    <row r="401" ht="36" spans="1:8">
      <c r="A401" s="15"/>
      <c r="B401" s="16">
        <v>197</v>
      </c>
      <c r="C401" s="16" t="s">
        <v>530</v>
      </c>
      <c r="D401" s="9">
        <v>399</v>
      </c>
      <c r="E401" s="16" t="s">
        <v>528</v>
      </c>
      <c r="F401" s="16" t="s">
        <v>52</v>
      </c>
      <c r="G401" s="16" t="s">
        <v>19</v>
      </c>
      <c r="H401" s="17"/>
    </row>
    <row r="402" ht="24" spans="1:8">
      <c r="A402" s="15" t="s">
        <v>508</v>
      </c>
      <c r="B402" s="16">
        <v>198</v>
      </c>
      <c r="C402" s="16" t="s">
        <v>531</v>
      </c>
      <c r="D402" s="9">
        <v>400</v>
      </c>
      <c r="E402" s="16" t="s">
        <v>532</v>
      </c>
      <c r="F402" s="16" t="s">
        <v>52</v>
      </c>
      <c r="G402" s="16" t="s">
        <v>66</v>
      </c>
      <c r="H402" s="17"/>
    </row>
    <row r="403" ht="24" spans="1:8">
      <c r="A403" s="15"/>
      <c r="B403" s="16"/>
      <c r="C403" s="16"/>
      <c r="D403" s="9">
        <v>401</v>
      </c>
      <c r="E403" s="16" t="s">
        <v>533</v>
      </c>
      <c r="F403" s="16" t="s">
        <v>52</v>
      </c>
      <c r="G403" s="16" t="s">
        <v>66</v>
      </c>
      <c r="H403" s="17"/>
    </row>
    <row r="404" ht="24" spans="1:8">
      <c r="A404" s="15"/>
      <c r="B404" s="16">
        <v>199</v>
      </c>
      <c r="C404" s="16" t="s">
        <v>534</v>
      </c>
      <c r="D404" s="9">
        <v>402</v>
      </c>
      <c r="E404" s="16" t="s">
        <v>535</v>
      </c>
      <c r="F404" s="16" t="s">
        <v>536</v>
      </c>
      <c r="G404" s="16" t="s">
        <v>66</v>
      </c>
      <c r="H404" s="17"/>
    </row>
    <row r="405" ht="36" spans="1:8">
      <c r="A405" s="15"/>
      <c r="B405" s="16"/>
      <c r="C405" s="16"/>
      <c r="D405" s="9">
        <v>403</v>
      </c>
      <c r="E405" s="16" t="s">
        <v>537</v>
      </c>
      <c r="F405" s="16" t="s">
        <v>52</v>
      </c>
      <c r="G405" s="16" t="s">
        <v>19</v>
      </c>
      <c r="H405" s="17"/>
    </row>
    <row r="406" spans="1:8">
      <c r="A406" s="15"/>
      <c r="B406" s="16"/>
      <c r="C406" s="16"/>
      <c r="D406" s="9">
        <v>404</v>
      </c>
      <c r="E406" s="16" t="s">
        <v>23</v>
      </c>
      <c r="F406" s="16" t="s">
        <v>18</v>
      </c>
      <c r="G406" s="16" t="s">
        <v>19</v>
      </c>
      <c r="H406" s="17"/>
    </row>
    <row r="407" ht="24" spans="1:8">
      <c r="A407" s="15"/>
      <c r="B407" s="16">
        <v>200</v>
      </c>
      <c r="C407" s="16" t="s">
        <v>538</v>
      </c>
      <c r="D407" s="9">
        <v>405</v>
      </c>
      <c r="E407" s="16" t="s">
        <v>539</v>
      </c>
      <c r="F407" s="16" t="s">
        <v>52</v>
      </c>
      <c r="G407" s="16" t="s">
        <v>19</v>
      </c>
      <c r="H407" s="17"/>
    </row>
    <row r="408" ht="24" spans="1:8">
      <c r="A408" s="15"/>
      <c r="B408" s="16"/>
      <c r="C408" s="16"/>
      <c r="D408" s="9">
        <v>406</v>
      </c>
      <c r="E408" s="16" t="s">
        <v>540</v>
      </c>
      <c r="F408" s="16" t="s">
        <v>18</v>
      </c>
      <c r="G408" s="16" t="s">
        <v>19</v>
      </c>
      <c r="H408" s="17"/>
    </row>
    <row r="409" ht="24" spans="1:8">
      <c r="A409" s="15"/>
      <c r="B409" s="16"/>
      <c r="C409" s="16"/>
      <c r="D409" s="9">
        <v>407</v>
      </c>
      <c r="E409" s="16" t="s">
        <v>535</v>
      </c>
      <c r="F409" s="16" t="s">
        <v>536</v>
      </c>
      <c r="G409" s="16" t="s">
        <v>514</v>
      </c>
      <c r="H409" s="17"/>
    </row>
    <row r="410" ht="24" spans="1:8">
      <c r="A410" s="15"/>
      <c r="B410" s="16">
        <v>201</v>
      </c>
      <c r="C410" s="16" t="s">
        <v>541</v>
      </c>
      <c r="D410" s="9">
        <v>408</v>
      </c>
      <c r="E410" s="16" t="s">
        <v>542</v>
      </c>
      <c r="F410" s="16" t="s">
        <v>486</v>
      </c>
      <c r="G410" s="16" t="s">
        <v>19</v>
      </c>
      <c r="H410" s="17"/>
    </row>
    <row r="411" spans="1:8">
      <c r="A411" s="15"/>
      <c r="B411" s="16">
        <v>202</v>
      </c>
      <c r="C411" s="16" t="s">
        <v>543</v>
      </c>
      <c r="D411" s="9">
        <v>409</v>
      </c>
      <c r="E411" s="16" t="s">
        <v>544</v>
      </c>
      <c r="F411" s="16" t="s">
        <v>214</v>
      </c>
      <c r="G411" s="16" t="s">
        <v>514</v>
      </c>
      <c r="H411" s="17"/>
    </row>
    <row r="412" ht="24" spans="1:8">
      <c r="A412" s="15"/>
      <c r="B412" s="16"/>
      <c r="C412" s="16"/>
      <c r="D412" s="9">
        <v>410</v>
      </c>
      <c r="E412" s="16" t="s">
        <v>545</v>
      </c>
      <c r="F412" s="16" t="s">
        <v>546</v>
      </c>
      <c r="G412" s="16" t="s">
        <v>19</v>
      </c>
      <c r="H412" s="17"/>
    </row>
    <row r="413" ht="24" spans="1:8">
      <c r="A413" s="15"/>
      <c r="B413" s="16"/>
      <c r="C413" s="16"/>
      <c r="D413" s="9">
        <v>411</v>
      </c>
      <c r="E413" s="16" t="s">
        <v>547</v>
      </c>
      <c r="F413" s="16" t="s">
        <v>548</v>
      </c>
      <c r="G413" s="16" t="s">
        <v>549</v>
      </c>
      <c r="H413" s="17"/>
    </row>
    <row r="414" spans="1:8">
      <c r="A414" s="15"/>
      <c r="B414" s="16"/>
      <c r="C414" s="16"/>
      <c r="D414" s="9">
        <v>412</v>
      </c>
      <c r="E414" s="16" t="s">
        <v>550</v>
      </c>
      <c r="F414" s="16" t="s">
        <v>18</v>
      </c>
      <c r="G414" s="16" t="s">
        <v>514</v>
      </c>
      <c r="H414" s="17"/>
    </row>
    <row r="415" spans="1:8">
      <c r="A415" s="15"/>
      <c r="B415" s="16">
        <v>203</v>
      </c>
      <c r="C415" s="16" t="s">
        <v>551</v>
      </c>
      <c r="D415" s="9">
        <v>413</v>
      </c>
      <c r="E415" s="16" t="s">
        <v>552</v>
      </c>
      <c r="F415" s="16" t="s">
        <v>52</v>
      </c>
      <c r="G415" s="16" t="s">
        <v>19</v>
      </c>
      <c r="H415" s="17"/>
    </row>
    <row r="416" ht="24" spans="1:8">
      <c r="A416" s="15"/>
      <c r="B416" s="16"/>
      <c r="C416" s="16"/>
      <c r="D416" s="9">
        <v>414</v>
      </c>
      <c r="E416" s="16" t="s">
        <v>535</v>
      </c>
      <c r="F416" s="16" t="s">
        <v>536</v>
      </c>
      <c r="G416" s="16" t="s">
        <v>514</v>
      </c>
      <c r="H416" s="17"/>
    </row>
    <row r="417" ht="24" spans="1:8">
      <c r="A417" s="15"/>
      <c r="B417" s="16">
        <v>204</v>
      </c>
      <c r="C417" s="16" t="s">
        <v>553</v>
      </c>
      <c r="D417" s="9">
        <v>415</v>
      </c>
      <c r="E417" s="16" t="s">
        <v>554</v>
      </c>
      <c r="F417" s="16" t="s">
        <v>555</v>
      </c>
      <c r="G417" s="16" t="s">
        <v>19</v>
      </c>
      <c r="H417" s="17"/>
    </row>
    <row r="418" ht="24" spans="1:8">
      <c r="A418" s="15"/>
      <c r="B418" s="16"/>
      <c r="C418" s="16"/>
      <c r="D418" s="9">
        <v>416</v>
      </c>
      <c r="E418" s="16" t="s">
        <v>556</v>
      </c>
      <c r="F418" s="16" t="s">
        <v>18</v>
      </c>
      <c r="G418" s="16" t="s">
        <v>19</v>
      </c>
      <c r="H418" s="17"/>
    </row>
    <row r="419" spans="1:8">
      <c r="A419" s="15"/>
      <c r="B419" s="16"/>
      <c r="C419" s="16"/>
      <c r="D419" s="9">
        <v>417</v>
      </c>
      <c r="E419" s="16" t="s">
        <v>552</v>
      </c>
      <c r="F419" s="16" t="s">
        <v>52</v>
      </c>
      <c r="G419" s="16" t="s">
        <v>19</v>
      </c>
      <c r="H419" s="17"/>
    </row>
    <row r="420" ht="24" spans="1:8">
      <c r="A420" s="15"/>
      <c r="B420" s="16"/>
      <c r="C420" s="16"/>
      <c r="D420" s="9">
        <v>418</v>
      </c>
      <c r="E420" s="16" t="s">
        <v>535</v>
      </c>
      <c r="F420" s="16" t="s">
        <v>536</v>
      </c>
      <c r="G420" s="16" t="s">
        <v>514</v>
      </c>
      <c r="H420" s="17"/>
    </row>
    <row r="421" spans="1:8">
      <c r="A421" s="15"/>
      <c r="B421" s="16"/>
      <c r="C421" s="16"/>
      <c r="D421" s="9">
        <v>419</v>
      </c>
      <c r="E421" s="16" t="s">
        <v>557</v>
      </c>
      <c r="F421" s="16" t="s">
        <v>18</v>
      </c>
      <c r="G421" s="16" t="s">
        <v>19</v>
      </c>
      <c r="H421" s="17"/>
    </row>
    <row r="422" ht="48" spans="1:8">
      <c r="A422" s="15"/>
      <c r="B422" s="16"/>
      <c r="C422" s="16"/>
      <c r="D422" s="9">
        <v>420</v>
      </c>
      <c r="E422" s="16" t="s">
        <v>558</v>
      </c>
      <c r="F422" s="16" t="s">
        <v>559</v>
      </c>
      <c r="G422" s="16" t="s">
        <v>514</v>
      </c>
      <c r="H422" s="17"/>
    </row>
    <row r="423" ht="24" spans="1:8">
      <c r="A423" s="15"/>
      <c r="B423" s="18">
        <v>205</v>
      </c>
      <c r="C423" s="18" t="s">
        <v>560</v>
      </c>
      <c r="D423" s="9">
        <v>421</v>
      </c>
      <c r="E423" s="16" t="s">
        <v>535</v>
      </c>
      <c r="F423" s="16" t="s">
        <v>536</v>
      </c>
      <c r="G423" s="16" t="s">
        <v>514</v>
      </c>
      <c r="H423" s="17"/>
    </row>
    <row r="424" ht="24" spans="1:8">
      <c r="A424" s="15"/>
      <c r="B424" s="20"/>
      <c r="C424" s="20"/>
      <c r="D424" s="9">
        <v>422</v>
      </c>
      <c r="E424" s="16" t="s">
        <v>547</v>
      </c>
      <c r="F424" s="16" t="s">
        <v>548</v>
      </c>
      <c r="G424" s="16" t="s">
        <v>549</v>
      </c>
      <c r="H424" s="17"/>
    </row>
    <row r="425" spans="1:8">
      <c r="A425" s="15"/>
      <c r="B425" s="19"/>
      <c r="C425" s="19"/>
      <c r="D425" s="9">
        <v>423</v>
      </c>
      <c r="E425" s="16" t="s">
        <v>557</v>
      </c>
      <c r="F425" s="16" t="s">
        <v>18</v>
      </c>
      <c r="G425" s="16" t="s">
        <v>19</v>
      </c>
      <c r="H425" s="17"/>
    </row>
    <row r="426" spans="1:8">
      <c r="A426" s="15" t="s">
        <v>508</v>
      </c>
      <c r="B426" s="16">
        <v>206</v>
      </c>
      <c r="C426" s="16" t="s">
        <v>561</v>
      </c>
      <c r="D426" s="9">
        <v>424</v>
      </c>
      <c r="E426" s="16" t="s">
        <v>562</v>
      </c>
      <c r="F426" s="16" t="s">
        <v>52</v>
      </c>
      <c r="G426" s="16" t="s">
        <v>19</v>
      </c>
      <c r="H426" s="17"/>
    </row>
    <row r="427" ht="72" spans="1:8">
      <c r="A427" s="15"/>
      <c r="B427" s="18">
        <v>207</v>
      </c>
      <c r="C427" s="18" t="s">
        <v>563</v>
      </c>
      <c r="D427" s="9">
        <v>425</v>
      </c>
      <c r="E427" s="16" t="s">
        <v>564</v>
      </c>
      <c r="F427" s="16" t="s">
        <v>536</v>
      </c>
      <c r="G427" s="16" t="s">
        <v>514</v>
      </c>
      <c r="H427" s="17"/>
    </row>
    <row r="428" ht="36" spans="1:8">
      <c r="A428" s="15"/>
      <c r="B428" s="20"/>
      <c r="C428" s="20"/>
      <c r="D428" s="9">
        <v>426</v>
      </c>
      <c r="E428" s="16" t="s">
        <v>537</v>
      </c>
      <c r="F428" s="16" t="s">
        <v>52</v>
      </c>
      <c r="G428" s="16" t="s">
        <v>19</v>
      </c>
      <c r="H428" s="17"/>
    </row>
    <row r="429" ht="36" spans="1:8">
      <c r="A429" s="15"/>
      <c r="B429" s="19"/>
      <c r="C429" s="19"/>
      <c r="D429" s="9">
        <v>427</v>
      </c>
      <c r="E429" s="16" t="s">
        <v>565</v>
      </c>
      <c r="F429" s="16" t="s">
        <v>18</v>
      </c>
      <c r="G429" s="16" t="s">
        <v>19</v>
      </c>
      <c r="H429" s="17"/>
    </row>
    <row r="430" ht="72" spans="1:8">
      <c r="A430" s="15"/>
      <c r="B430" s="16">
        <v>208</v>
      </c>
      <c r="C430" s="16" t="s">
        <v>566</v>
      </c>
      <c r="D430" s="9">
        <v>428</v>
      </c>
      <c r="E430" s="16" t="s">
        <v>567</v>
      </c>
      <c r="F430" s="16" t="s">
        <v>18</v>
      </c>
      <c r="G430" s="16" t="s">
        <v>19</v>
      </c>
      <c r="H430" s="17"/>
    </row>
    <row r="431" ht="36" spans="1:8">
      <c r="A431" s="15"/>
      <c r="B431" s="16"/>
      <c r="C431" s="16"/>
      <c r="D431" s="9">
        <v>429</v>
      </c>
      <c r="E431" s="16" t="s">
        <v>537</v>
      </c>
      <c r="F431" s="16" t="s">
        <v>52</v>
      </c>
      <c r="G431" s="16" t="s">
        <v>19</v>
      </c>
      <c r="H431" s="17"/>
    </row>
    <row r="432" ht="72" spans="1:8">
      <c r="A432" s="15"/>
      <c r="B432" s="16"/>
      <c r="C432" s="16"/>
      <c r="D432" s="9">
        <v>430</v>
      </c>
      <c r="E432" s="16" t="s">
        <v>568</v>
      </c>
      <c r="F432" s="16" t="s">
        <v>52</v>
      </c>
      <c r="G432" s="16" t="s">
        <v>19</v>
      </c>
      <c r="H432" s="17"/>
    </row>
    <row r="433" ht="24" spans="1:8">
      <c r="A433" s="15"/>
      <c r="B433" s="16">
        <v>209</v>
      </c>
      <c r="C433" s="16" t="s">
        <v>569</v>
      </c>
      <c r="D433" s="9">
        <v>431</v>
      </c>
      <c r="E433" s="16" t="s">
        <v>570</v>
      </c>
      <c r="F433" s="16" t="s">
        <v>18</v>
      </c>
      <c r="G433" s="16" t="s">
        <v>19</v>
      </c>
      <c r="H433" s="17"/>
    </row>
    <row r="434" ht="48" spans="1:8">
      <c r="A434" s="15"/>
      <c r="B434" s="16"/>
      <c r="C434" s="16"/>
      <c r="D434" s="9">
        <v>432</v>
      </c>
      <c r="E434" s="16" t="s">
        <v>571</v>
      </c>
      <c r="F434" s="16" t="s">
        <v>536</v>
      </c>
      <c r="G434" s="16" t="s">
        <v>514</v>
      </c>
      <c r="H434" s="17"/>
    </row>
    <row r="435" ht="36" spans="1:8">
      <c r="A435" s="15"/>
      <c r="B435" s="16"/>
      <c r="C435" s="16"/>
      <c r="D435" s="9">
        <v>433</v>
      </c>
      <c r="E435" s="16" t="s">
        <v>572</v>
      </c>
      <c r="F435" s="16" t="s">
        <v>52</v>
      </c>
      <c r="G435" s="16" t="s">
        <v>19</v>
      </c>
      <c r="H435" s="17"/>
    </row>
    <row r="436" ht="36" spans="1:8">
      <c r="A436" s="15"/>
      <c r="B436" s="18">
        <v>210</v>
      </c>
      <c r="C436" s="18" t="s">
        <v>573</v>
      </c>
      <c r="D436" s="9">
        <v>434</v>
      </c>
      <c r="E436" s="16" t="s">
        <v>574</v>
      </c>
      <c r="F436" s="16" t="s">
        <v>575</v>
      </c>
      <c r="G436" s="16" t="s">
        <v>66</v>
      </c>
      <c r="H436" s="17"/>
    </row>
    <row r="437" ht="48" spans="1:8">
      <c r="A437" s="15"/>
      <c r="B437" s="19"/>
      <c r="C437" s="19"/>
      <c r="D437" s="9">
        <v>435</v>
      </c>
      <c r="E437" s="16" t="s">
        <v>576</v>
      </c>
      <c r="F437" s="16" t="s">
        <v>577</v>
      </c>
      <c r="G437" s="16" t="s">
        <v>514</v>
      </c>
      <c r="H437" s="17"/>
    </row>
    <row r="438" ht="36" spans="1:8">
      <c r="A438" s="15" t="s">
        <v>508</v>
      </c>
      <c r="B438" s="16">
        <v>211</v>
      </c>
      <c r="C438" s="16" t="s">
        <v>578</v>
      </c>
      <c r="D438" s="9">
        <v>436</v>
      </c>
      <c r="E438" s="16" t="s">
        <v>579</v>
      </c>
      <c r="F438" s="16" t="s">
        <v>18</v>
      </c>
      <c r="G438" s="16" t="s">
        <v>19</v>
      </c>
      <c r="H438" s="17"/>
    </row>
    <row r="439" ht="48" spans="1:8">
      <c r="A439" s="15"/>
      <c r="B439" s="16"/>
      <c r="C439" s="16"/>
      <c r="D439" s="9">
        <v>437</v>
      </c>
      <c r="E439" s="16" t="s">
        <v>571</v>
      </c>
      <c r="F439" s="16" t="s">
        <v>536</v>
      </c>
      <c r="G439" s="16" t="s">
        <v>514</v>
      </c>
      <c r="H439" s="17"/>
    </row>
    <row r="440" ht="60" spans="1:8">
      <c r="A440" s="15"/>
      <c r="B440" s="16">
        <v>212</v>
      </c>
      <c r="C440" s="16" t="s">
        <v>580</v>
      </c>
      <c r="D440" s="9">
        <v>438</v>
      </c>
      <c r="E440" s="16" t="s">
        <v>581</v>
      </c>
      <c r="F440" s="16" t="s">
        <v>577</v>
      </c>
      <c r="G440" s="16" t="s">
        <v>514</v>
      </c>
      <c r="H440" s="17"/>
    </row>
    <row r="441" ht="36" spans="1:8">
      <c r="A441" s="15"/>
      <c r="B441" s="16"/>
      <c r="C441" s="16"/>
      <c r="D441" s="9">
        <v>439</v>
      </c>
      <c r="E441" s="16" t="s">
        <v>574</v>
      </c>
      <c r="F441" s="16" t="s">
        <v>575</v>
      </c>
      <c r="G441" s="16" t="s">
        <v>66</v>
      </c>
      <c r="H441" s="17"/>
    </row>
    <row r="442" ht="24" spans="1:8">
      <c r="A442" s="15"/>
      <c r="B442" s="16">
        <v>213</v>
      </c>
      <c r="C442" s="16" t="s">
        <v>582</v>
      </c>
      <c r="D442" s="9">
        <v>440</v>
      </c>
      <c r="E442" s="16" t="s">
        <v>583</v>
      </c>
      <c r="F442" s="16" t="s">
        <v>18</v>
      </c>
      <c r="G442" s="16" t="s">
        <v>19</v>
      </c>
      <c r="H442" s="17"/>
    </row>
    <row r="443" ht="36" spans="1:8">
      <c r="A443" s="15"/>
      <c r="B443" s="16"/>
      <c r="C443" s="16"/>
      <c r="D443" s="9">
        <v>441</v>
      </c>
      <c r="E443" s="16" t="s">
        <v>537</v>
      </c>
      <c r="F443" s="16" t="s">
        <v>52</v>
      </c>
      <c r="G443" s="16" t="s">
        <v>19</v>
      </c>
      <c r="H443" s="17"/>
    </row>
    <row r="444" ht="72" spans="1:8">
      <c r="A444" s="15"/>
      <c r="B444" s="16">
        <v>214</v>
      </c>
      <c r="C444" s="16" t="s">
        <v>584</v>
      </c>
      <c r="D444" s="9">
        <v>442</v>
      </c>
      <c r="E444" s="16" t="s">
        <v>585</v>
      </c>
      <c r="F444" s="16" t="s">
        <v>536</v>
      </c>
      <c r="G444" s="16" t="s">
        <v>514</v>
      </c>
      <c r="H444" s="17"/>
    </row>
    <row r="445" ht="24" spans="1:8">
      <c r="A445" s="15"/>
      <c r="B445" s="16"/>
      <c r="C445" s="16"/>
      <c r="D445" s="9">
        <v>443</v>
      </c>
      <c r="E445" s="16" t="s">
        <v>586</v>
      </c>
      <c r="F445" s="16" t="s">
        <v>18</v>
      </c>
      <c r="G445" s="16" t="s">
        <v>19</v>
      </c>
      <c r="H445" s="17"/>
    </row>
    <row r="446" ht="24" spans="1:8">
      <c r="A446" s="15"/>
      <c r="B446" s="16">
        <v>215</v>
      </c>
      <c r="C446" s="16" t="s">
        <v>587</v>
      </c>
      <c r="D446" s="9">
        <v>444</v>
      </c>
      <c r="E446" s="16" t="s">
        <v>583</v>
      </c>
      <c r="F446" s="16" t="s">
        <v>18</v>
      </c>
      <c r="G446" s="16" t="s">
        <v>19</v>
      </c>
      <c r="H446" s="17"/>
    </row>
    <row r="447" ht="48" spans="1:8">
      <c r="A447" s="15"/>
      <c r="B447" s="16"/>
      <c r="C447" s="16"/>
      <c r="D447" s="9">
        <v>445</v>
      </c>
      <c r="E447" s="16" t="s">
        <v>588</v>
      </c>
      <c r="F447" s="16" t="s">
        <v>577</v>
      </c>
      <c r="G447" s="16" t="s">
        <v>514</v>
      </c>
      <c r="H447" s="17"/>
    </row>
    <row r="448" spans="1:8">
      <c r="A448" s="15"/>
      <c r="B448" s="16">
        <v>216</v>
      </c>
      <c r="C448" s="16" t="s">
        <v>589</v>
      </c>
      <c r="D448" s="9">
        <v>446</v>
      </c>
      <c r="E448" s="16" t="s">
        <v>562</v>
      </c>
      <c r="F448" s="16" t="s">
        <v>52</v>
      </c>
      <c r="G448" s="16" t="s">
        <v>19</v>
      </c>
      <c r="H448" s="17"/>
    </row>
    <row r="449" ht="48" spans="1:8">
      <c r="A449" s="15"/>
      <c r="B449" s="16">
        <v>217</v>
      </c>
      <c r="C449" s="16" t="s">
        <v>590</v>
      </c>
      <c r="D449" s="9">
        <v>447</v>
      </c>
      <c r="E449" s="16" t="s">
        <v>591</v>
      </c>
      <c r="F449" s="16" t="s">
        <v>536</v>
      </c>
      <c r="G449" s="16" t="s">
        <v>514</v>
      </c>
      <c r="H449" s="17"/>
    </row>
    <row r="450" ht="36" spans="1:8">
      <c r="A450" s="15"/>
      <c r="B450" s="16"/>
      <c r="C450" s="16"/>
      <c r="D450" s="9">
        <v>448</v>
      </c>
      <c r="E450" s="16" t="s">
        <v>537</v>
      </c>
      <c r="F450" s="16" t="s">
        <v>52</v>
      </c>
      <c r="G450" s="16" t="s">
        <v>19</v>
      </c>
      <c r="H450" s="17"/>
    </row>
    <row r="451" ht="60" spans="1:8">
      <c r="A451" s="15" t="s">
        <v>508</v>
      </c>
      <c r="B451" s="16">
        <v>218</v>
      </c>
      <c r="C451" s="16" t="s">
        <v>592</v>
      </c>
      <c r="D451" s="9">
        <v>449</v>
      </c>
      <c r="E451" s="16" t="s">
        <v>593</v>
      </c>
      <c r="F451" s="16" t="s">
        <v>536</v>
      </c>
      <c r="G451" s="16" t="s">
        <v>514</v>
      </c>
      <c r="H451" s="17"/>
    </row>
    <row r="452" ht="36" spans="1:8">
      <c r="A452" s="15"/>
      <c r="B452" s="16"/>
      <c r="C452" s="16"/>
      <c r="D452" s="9">
        <v>450</v>
      </c>
      <c r="E452" s="16" t="s">
        <v>537</v>
      </c>
      <c r="F452" s="16" t="s">
        <v>52</v>
      </c>
      <c r="G452" s="16" t="s">
        <v>66</v>
      </c>
      <c r="H452" s="17"/>
    </row>
    <row r="453" ht="72" spans="1:8">
      <c r="A453" s="15"/>
      <c r="B453" s="18">
        <v>219</v>
      </c>
      <c r="C453" s="18" t="s">
        <v>594</v>
      </c>
      <c r="D453" s="9">
        <v>451</v>
      </c>
      <c r="E453" s="16" t="s">
        <v>595</v>
      </c>
      <c r="F453" s="16" t="s">
        <v>18</v>
      </c>
      <c r="G453" s="16" t="s">
        <v>19</v>
      </c>
      <c r="H453" s="17"/>
    </row>
    <row r="454" ht="24" spans="1:8">
      <c r="A454" s="15"/>
      <c r="B454" s="20"/>
      <c r="C454" s="20"/>
      <c r="D454" s="9">
        <v>452</v>
      </c>
      <c r="E454" s="16" t="s">
        <v>596</v>
      </c>
      <c r="F454" s="16" t="s">
        <v>52</v>
      </c>
      <c r="G454" s="16" t="s">
        <v>19</v>
      </c>
      <c r="H454" s="17"/>
    </row>
    <row r="455" spans="1:8">
      <c r="A455" s="15"/>
      <c r="B455" s="20"/>
      <c r="C455" s="20"/>
      <c r="D455" s="9">
        <v>453</v>
      </c>
      <c r="E455" s="16" t="s">
        <v>521</v>
      </c>
      <c r="F455" s="16" t="s">
        <v>18</v>
      </c>
      <c r="G455" s="16" t="s">
        <v>19</v>
      </c>
      <c r="H455" s="17"/>
    </row>
    <row r="456" ht="60" spans="1:8">
      <c r="A456" s="15"/>
      <c r="B456" s="19"/>
      <c r="C456" s="19"/>
      <c r="D456" s="9">
        <v>454</v>
      </c>
      <c r="E456" s="16" t="s">
        <v>597</v>
      </c>
      <c r="F456" s="16" t="s">
        <v>536</v>
      </c>
      <c r="G456" s="16" t="s">
        <v>514</v>
      </c>
      <c r="H456" s="17"/>
    </row>
    <row r="457" ht="48" spans="1:8">
      <c r="A457" s="15"/>
      <c r="B457" s="16">
        <v>220</v>
      </c>
      <c r="C457" s="16" t="s">
        <v>598</v>
      </c>
      <c r="D457" s="9">
        <v>455</v>
      </c>
      <c r="E457" s="16" t="s">
        <v>599</v>
      </c>
      <c r="F457" s="16" t="s">
        <v>577</v>
      </c>
      <c r="G457" s="16" t="s">
        <v>514</v>
      </c>
      <c r="H457" s="17"/>
    </row>
    <row r="458" ht="108" spans="1:8">
      <c r="A458" s="15"/>
      <c r="B458" s="16">
        <v>221</v>
      </c>
      <c r="C458" s="16" t="s">
        <v>600</v>
      </c>
      <c r="D458" s="9">
        <v>456</v>
      </c>
      <c r="E458" s="16" t="s">
        <v>601</v>
      </c>
      <c r="F458" s="16" t="s">
        <v>536</v>
      </c>
      <c r="G458" s="16" t="s">
        <v>514</v>
      </c>
      <c r="H458" s="17"/>
    </row>
    <row r="459" ht="60" spans="1:8">
      <c r="A459" s="15"/>
      <c r="B459" s="16"/>
      <c r="C459" s="16"/>
      <c r="D459" s="9">
        <v>457</v>
      </c>
      <c r="E459" s="16" t="s">
        <v>602</v>
      </c>
      <c r="F459" s="16" t="s">
        <v>603</v>
      </c>
      <c r="G459" s="16" t="s">
        <v>514</v>
      </c>
      <c r="H459" s="17"/>
    </row>
    <row r="460" spans="1:8">
      <c r="A460" s="15"/>
      <c r="B460" s="16"/>
      <c r="C460" s="16"/>
      <c r="D460" s="9">
        <v>458</v>
      </c>
      <c r="E460" s="16" t="s">
        <v>149</v>
      </c>
      <c r="F460" s="16" t="s">
        <v>52</v>
      </c>
      <c r="G460" s="16" t="s">
        <v>19</v>
      </c>
      <c r="H460" s="17"/>
    </row>
    <row r="461" spans="1:8">
      <c r="A461" s="15"/>
      <c r="B461" s="16"/>
      <c r="C461" s="16"/>
      <c r="D461" s="9">
        <v>459</v>
      </c>
      <c r="E461" s="16" t="s">
        <v>23</v>
      </c>
      <c r="F461" s="16" t="s">
        <v>18</v>
      </c>
      <c r="G461" s="16" t="s">
        <v>19</v>
      </c>
      <c r="H461" s="17"/>
    </row>
    <row r="462" ht="60" spans="1:8">
      <c r="A462" s="15" t="s">
        <v>508</v>
      </c>
      <c r="B462" s="16">
        <v>222</v>
      </c>
      <c r="C462" s="16" t="s">
        <v>604</v>
      </c>
      <c r="D462" s="9">
        <v>460</v>
      </c>
      <c r="E462" s="16" t="s">
        <v>605</v>
      </c>
      <c r="F462" s="16" t="s">
        <v>606</v>
      </c>
      <c r="G462" s="16" t="s">
        <v>514</v>
      </c>
      <c r="H462" s="17"/>
    </row>
    <row r="463" ht="24" spans="1:8">
      <c r="A463" s="15"/>
      <c r="B463" s="16">
        <v>223</v>
      </c>
      <c r="C463" s="16" t="s">
        <v>607</v>
      </c>
      <c r="D463" s="9">
        <v>461</v>
      </c>
      <c r="E463" s="16" t="s">
        <v>608</v>
      </c>
      <c r="F463" s="16" t="s">
        <v>18</v>
      </c>
      <c r="G463" s="16" t="s">
        <v>19</v>
      </c>
      <c r="H463" s="17"/>
    </row>
    <row r="464" ht="48" spans="1:8">
      <c r="A464" s="15"/>
      <c r="B464" s="16"/>
      <c r="C464" s="16"/>
      <c r="D464" s="9">
        <v>462</v>
      </c>
      <c r="E464" s="16" t="s">
        <v>512</v>
      </c>
      <c r="F464" s="16" t="s">
        <v>513</v>
      </c>
      <c r="G464" s="16" t="s">
        <v>549</v>
      </c>
      <c r="H464" s="17"/>
    </row>
    <row r="465" spans="1:8">
      <c r="A465" s="15"/>
      <c r="B465" s="16">
        <v>224</v>
      </c>
      <c r="C465" s="16" t="s">
        <v>609</v>
      </c>
      <c r="D465" s="9">
        <v>463</v>
      </c>
      <c r="E465" s="16" t="s">
        <v>23</v>
      </c>
      <c r="F465" s="16" t="s">
        <v>18</v>
      </c>
      <c r="G465" s="16" t="s">
        <v>19</v>
      </c>
      <c r="H465" s="17"/>
    </row>
    <row r="466" ht="36" spans="1:8">
      <c r="A466" s="15"/>
      <c r="B466" s="16"/>
      <c r="C466" s="16"/>
      <c r="D466" s="9">
        <v>464</v>
      </c>
      <c r="E466" s="16" t="s">
        <v>610</v>
      </c>
      <c r="F466" s="16" t="s">
        <v>52</v>
      </c>
      <c r="G466" s="16" t="s">
        <v>19</v>
      </c>
      <c r="H466" s="17"/>
    </row>
    <row r="467" ht="60" spans="1:8">
      <c r="A467" s="15"/>
      <c r="B467" s="16"/>
      <c r="C467" s="16"/>
      <c r="D467" s="9">
        <v>465</v>
      </c>
      <c r="E467" s="16" t="s">
        <v>611</v>
      </c>
      <c r="F467" s="16" t="s">
        <v>536</v>
      </c>
      <c r="G467" s="16" t="s">
        <v>514</v>
      </c>
      <c r="H467" s="17"/>
    </row>
    <row r="468" ht="24" spans="1:8">
      <c r="A468" s="15"/>
      <c r="B468" s="16">
        <v>225</v>
      </c>
      <c r="C468" s="16" t="s">
        <v>612</v>
      </c>
      <c r="D468" s="9">
        <v>466</v>
      </c>
      <c r="E468" s="16" t="s">
        <v>613</v>
      </c>
      <c r="F468" s="16" t="s">
        <v>18</v>
      </c>
      <c r="G468" s="16" t="s">
        <v>19</v>
      </c>
      <c r="H468" s="17"/>
    </row>
    <row r="469" ht="24" spans="1:8">
      <c r="A469" s="15"/>
      <c r="B469" s="16"/>
      <c r="C469" s="16"/>
      <c r="D469" s="9">
        <v>467</v>
      </c>
      <c r="E469" s="16" t="s">
        <v>539</v>
      </c>
      <c r="F469" s="16" t="s">
        <v>52</v>
      </c>
      <c r="G469" s="16" t="s">
        <v>19</v>
      </c>
      <c r="H469" s="17"/>
    </row>
    <row r="470" spans="1:8">
      <c r="A470" s="15"/>
      <c r="B470" s="16">
        <v>226</v>
      </c>
      <c r="C470" s="16" t="s">
        <v>614</v>
      </c>
      <c r="D470" s="9">
        <v>468</v>
      </c>
      <c r="E470" s="16" t="s">
        <v>149</v>
      </c>
      <c r="F470" s="16" t="s">
        <v>52</v>
      </c>
      <c r="G470" s="16" t="s">
        <v>19</v>
      </c>
      <c r="H470" s="17"/>
    </row>
    <row r="471" ht="24" spans="1:8">
      <c r="A471" s="15"/>
      <c r="B471" s="16"/>
      <c r="C471" s="16"/>
      <c r="D471" s="9">
        <v>469</v>
      </c>
      <c r="E471" s="16" t="s">
        <v>535</v>
      </c>
      <c r="F471" s="16" t="s">
        <v>536</v>
      </c>
      <c r="G471" s="16" t="s">
        <v>514</v>
      </c>
      <c r="H471" s="17"/>
    </row>
    <row r="472" spans="1:8">
      <c r="A472" s="15"/>
      <c r="B472" s="16">
        <v>227</v>
      </c>
      <c r="C472" s="16" t="s">
        <v>615</v>
      </c>
      <c r="D472" s="9">
        <v>470</v>
      </c>
      <c r="E472" s="16" t="s">
        <v>552</v>
      </c>
      <c r="F472" s="16" t="s">
        <v>52</v>
      </c>
      <c r="G472" s="16" t="s">
        <v>19</v>
      </c>
      <c r="H472" s="17"/>
    </row>
    <row r="473" ht="24" spans="1:8">
      <c r="A473" s="15"/>
      <c r="B473" s="16"/>
      <c r="C473" s="16"/>
      <c r="D473" s="9">
        <v>471</v>
      </c>
      <c r="E473" s="16" t="s">
        <v>616</v>
      </c>
      <c r="F473" s="16" t="s">
        <v>18</v>
      </c>
      <c r="G473" s="16" t="s">
        <v>19</v>
      </c>
      <c r="H473" s="17"/>
    </row>
    <row r="474" ht="36" spans="1:8">
      <c r="A474" s="15"/>
      <c r="B474" s="16">
        <v>228</v>
      </c>
      <c r="C474" s="18" t="s">
        <v>617</v>
      </c>
      <c r="D474" s="9">
        <v>472</v>
      </c>
      <c r="E474" s="16" t="s">
        <v>618</v>
      </c>
      <c r="F474" s="16" t="s">
        <v>52</v>
      </c>
      <c r="G474" s="16" t="s">
        <v>19</v>
      </c>
      <c r="H474" s="17"/>
    </row>
    <row r="475" ht="24" spans="1:8">
      <c r="A475" s="15"/>
      <c r="B475" s="16"/>
      <c r="C475" s="20"/>
      <c r="D475" s="9">
        <v>473</v>
      </c>
      <c r="E475" s="16" t="s">
        <v>535</v>
      </c>
      <c r="F475" s="16" t="s">
        <v>536</v>
      </c>
      <c r="G475" s="16" t="s">
        <v>514</v>
      </c>
      <c r="H475" s="17"/>
    </row>
    <row r="476" ht="48" spans="1:8">
      <c r="A476" s="15"/>
      <c r="B476" s="16"/>
      <c r="C476" s="19"/>
      <c r="D476" s="9">
        <v>474</v>
      </c>
      <c r="E476" s="16" t="s">
        <v>619</v>
      </c>
      <c r="F476" s="16" t="s">
        <v>620</v>
      </c>
      <c r="G476" s="16" t="s">
        <v>549</v>
      </c>
      <c r="H476" s="17"/>
    </row>
    <row r="477" ht="24" spans="1:8">
      <c r="A477" s="15"/>
      <c r="B477" s="21">
        <v>229</v>
      </c>
      <c r="C477" s="18" t="s">
        <v>621</v>
      </c>
      <c r="D477" s="9">
        <v>475</v>
      </c>
      <c r="E477" s="16" t="s">
        <v>535</v>
      </c>
      <c r="F477" s="16" t="s">
        <v>536</v>
      </c>
      <c r="G477" s="16" t="s">
        <v>514</v>
      </c>
      <c r="H477" s="17"/>
    </row>
    <row r="478" ht="24" spans="1:8">
      <c r="A478" s="15"/>
      <c r="B478" s="22"/>
      <c r="C478" s="20"/>
      <c r="D478" s="9">
        <v>476</v>
      </c>
      <c r="E478" s="16" t="s">
        <v>622</v>
      </c>
      <c r="F478" s="16" t="s">
        <v>18</v>
      </c>
      <c r="G478" s="16" t="s">
        <v>19</v>
      </c>
      <c r="H478" s="17"/>
    </row>
    <row r="479" ht="24" spans="1:8">
      <c r="A479" s="15"/>
      <c r="B479" s="22"/>
      <c r="C479" s="20"/>
      <c r="D479" s="9">
        <v>477</v>
      </c>
      <c r="E479" s="16" t="s">
        <v>623</v>
      </c>
      <c r="F479" s="16" t="s">
        <v>18</v>
      </c>
      <c r="G479" s="16" t="s">
        <v>19</v>
      </c>
      <c r="H479" s="17"/>
    </row>
    <row r="480" ht="24" spans="1:8">
      <c r="A480" s="15" t="s">
        <v>508</v>
      </c>
      <c r="B480" s="23"/>
      <c r="C480" s="19"/>
      <c r="D480" s="9">
        <v>478</v>
      </c>
      <c r="E480" s="16" t="s">
        <v>554</v>
      </c>
      <c r="F480" s="16" t="s">
        <v>555</v>
      </c>
      <c r="G480" s="16" t="s">
        <v>19</v>
      </c>
      <c r="H480" s="17"/>
    </row>
    <row r="481" ht="48" spans="1:8">
      <c r="A481" s="15"/>
      <c r="B481" s="24">
        <v>230</v>
      </c>
      <c r="C481" s="16" t="s">
        <v>624</v>
      </c>
      <c r="D481" s="9">
        <v>479</v>
      </c>
      <c r="E481" s="16" t="s">
        <v>625</v>
      </c>
      <c r="F481" s="16" t="s">
        <v>52</v>
      </c>
      <c r="G481" s="16" t="s">
        <v>66</v>
      </c>
      <c r="H481" s="17"/>
    </row>
    <row r="482" ht="72" spans="1:8">
      <c r="A482" s="15"/>
      <c r="B482" s="24">
        <v>231</v>
      </c>
      <c r="C482" s="16" t="s">
        <v>626</v>
      </c>
      <c r="D482" s="9">
        <v>480</v>
      </c>
      <c r="E482" s="16" t="s">
        <v>627</v>
      </c>
      <c r="F482" s="16" t="s">
        <v>536</v>
      </c>
      <c r="G482" s="16" t="s">
        <v>514</v>
      </c>
      <c r="H482" s="17"/>
    </row>
    <row r="483" ht="36" spans="1:8">
      <c r="A483" s="15"/>
      <c r="B483" s="24"/>
      <c r="C483" s="16"/>
      <c r="D483" s="9">
        <v>481</v>
      </c>
      <c r="E483" s="16" t="s">
        <v>628</v>
      </c>
      <c r="F483" s="16" t="s">
        <v>18</v>
      </c>
      <c r="G483" s="16" t="s">
        <v>19</v>
      </c>
      <c r="H483" s="17"/>
    </row>
    <row r="484" ht="36" spans="1:8">
      <c r="A484" s="15"/>
      <c r="B484" s="24"/>
      <c r="C484" s="16"/>
      <c r="D484" s="9">
        <v>482</v>
      </c>
      <c r="E484" s="16" t="s">
        <v>537</v>
      </c>
      <c r="F484" s="16" t="s">
        <v>52</v>
      </c>
      <c r="G484" s="16" t="s">
        <v>19</v>
      </c>
      <c r="H484" s="17"/>
    </row>
    <row r="485" ht="72" spans="1:8">
      <c r="A485" s="15"/>
      <c r="B485" s="16">
        <v>232</v>
      </c>
      <c r="C485" s="16" t="s">
        <v>629</v>
      </c>
      <c r="D485" s="9">
        <v>483</v>
      </c>
      <c r="E485" s="16" t="s">
        <v>630</v>
      </c>
      <c r="F485" s="16" t="s">
        <v>536</v>
      </c>
      <c r="G485" s="16" t="s">
        <v>514</v>
      </c>
      <c r="H485" s="17"/>
    </row>
    <row r="486" ht="36" spans="1:8">
      <c r="A486" s="15"/>
      <c r="B486" s="16"/>
      <c r="C486" s="16"/>
      <c r="D486" s="9">
        <v>484</v>
      </c>
      <c r="E486" s="16" t="s">
        <v>537</v>
      </c>
      <c r="F486" s="16" t="s">
        <v>52</v>
      </c>
      <c r="G486" s="16" t="s">
        <v>19</v>
      </c>
      <c r="H486" s="17"/>
    </row>
    <row r="487" ht="60" spans="1:8">
      <c r="A487" s="15"/>
      <c r="B487" s="16"/>
      <c r="C487" s="16"/>
      <c r="D487" s="9">
        <v>485</v>
      </c>
      <c r="E487" s="16" t="s">
        <v>631</v>
      </c>
      <c r="F487" s="16" t="s">
        <v>18</v>
      </c>
      <c r="G487" s="16" t="s">
        <v>19</v>
      </c>
      <c r="H487" s="17"/>
    </row>
    <row r="488" ht="48" spans="1:8">
      <c r="A488" s="15"/>
      <c r="B488" s="16"/>
      <c r="C488" s="16"/>
      <c r="D488" s="9">
        <v>486</v>
      </c>
      <c r="E488" s="16" t="s">
        <v>632</v>
      </c>
      <c r="F488" s="16" t="s">
        <v>52</v>
      </c>
      <c r="G488" s="16" t="s">
        <v>66</v>
      </c>
      <c r="H488" s="17"/>
    </row>
    <row r="489" ht="84" spans="1:8">
      <c r="A489" s="15" t="s">
        <v>508</v>
      </c>
      <c r="B489" s="18">
        <v>233</v>
      </c>
      <c r="C489" s="18" t="s">
        <v>633</v>
      </c>
      <c r="D489" s="9">
        <v>487</v>
      </c>
      <c r="E489" s="16" t="s">
        <v>634</v>
      </c>
      <c r="F489" s="16" t="s">
        <v>536</v>
      </c>
      <c r="G489" s="16" t="s">
        <v>514</v>
      </c>
      <c r="H489" s="17"/>
    </row>
    <row r="490" ht="24" spans="1:8">
      <c r="A490" s="15"/>
      <c r="B490" s="20"/>
      <c r="C490" s="20"/>
      <c r="D490" s="9">
        <v>488</v>
      </c>
      <c r="E490" s="16" t="s">
        <v>635</v>
      </c>
      <c r="F490" s="16" t="s">
        <v>52</v>
      </c>
      <c r="G490" s="16" t="s">
        <v>19</v>
      </c>
      <c r="H490" s="17"/>
    </row>
    <row r="491" ht="48" spans="1:8">
      <c r="A491" s="15"/>
      <c r="B491" s="19"/>
      <c r="C491" s="19"/>
      <c r="D491" s="9">
        <v>489</v>
      </c>
      <c r="E491" s="16" t="s">
        <v>636</v>
      </c>
      <c r="F491" s="16" t="s">
        <v>18</v>
      </c>
      <c r="G491" s="16" t="s">
        <v>19</v>
      </c>
      <c r="H491" s="17"/>
    </row>
    <row r="492" ht="60" spans="1:8">
      <c r="A492" s="15"/>
      <c r="B492" s="16">
        <v>234</v>
      </c>
      <c r="C492" s="16" t="s">
        <v>637</v>
      </c>
      <c r="D492" s="9">
        <v>490</v>
      </c>
      <c r="E492" s="16" t="s">
        <v>638</v>
      </c>
      <c r="F492" s="16" t="s">
        <v>536</v>
      </c>
      <c r="G492" s="16" t="s">
        <v>514</v>
      </c>
      <c r="H492" s="17"/>
    </row>
    <row r="493" spans="1:8">
      <c r="A493" s="15"/>
      <c r="B493" s="16">
        <v>235</v>
      </c>
      <c r="C493" s="16" t="s">
        <v>639</v>
      </c>
      <c r="D493" s="9">
        <v>491</v>
      </c>
      <c r="E493" s="16" t="s">
        <v>640</v>
      </c>
      <c r="F493" s="16" t="s">
        <v>536</v>
      </c>
      <c r="G493" s="16" t="s">
        <v>514</v>
      </c>
      <c r="H493" s="17"/>
    </row>
    <row r="494" ht="24" spans="1:8">
      <c r="A494" s="15"/>
      <c r="B494" s="16"/>
      <c r="C494" s="16"/>
      <c r="D494" s="9">
        <v>492</v>
      </c>
      <c r="E494" s="16" t="s">
        <v>641</v>
      </c>
      <c r="F494" s="16" t="s">
        <v>18</v>
      </c>
      <c r="G494" s="16" t="s">
        <v>19</v>
      </c>
      <c r="H494" s="17"/>
    </row>
    <row r="495" ht="24" spans="1:8">
      <c r="A495" s="15"/>
      <c r="B495" s="16"/>
      <c r="C495" s="16"/>
      <c r="D495" s="9">
        <v>493</v>
      </c>
      <c r="E495" s="16" t="s">
        <v>642</v>
      </c>
      <c r="F495" s="16" t="s">
        <v>524</v>
      </c>
      <c r="G495" s="16" t="s">
        <v>19</v>
      </c>
      <c r="H495" s="17"/>
    </row>
    <row r="496" ht="36" spans="1:8">
      <c r="A496" s="15"/>
      <c r="B496" s="16">
        <v>236</v>
      </c>
      <c r="C496" s="16" t="s">
        <v>643</v>
      </c>
      <c r="D496" s="9">
        <v>494</v>
      </c>
      <c r="E496" s="16" t="s">
        <v>644</v>
      </c>
      <c r="F496" s="16" t="s">
        <v>52</v>
      </c>
      <c r="G496" s="16" t="s">
        <v>66</v>
      </c>
      <c r="H496" s="17"/>
    </row>
    <row r="497" ht="24" spans="1:8">
      <c r="A497" s="15"/>
      <c r="B497" s="16">
        <v>237</v>
      </c>
      <c r="C497" s="16" t="s">
        <v>645</v>
      </c>
      <c r="D497" s="9">
        <v>495</v>
      </c>
      <c r="E497" s="16" t="s">
        <v>532</v>
      </c>
      <c r="F497" s="16" t="s">
        <v>52</v>
      </c>
      <c r="G497" s="16" t="s">
        <v>66</v>
      </c>
      <c r="H497" s="17"/>
    </row>
    <row r="498" ht="24" spans="1:8">
      <c r="A498" s="15"/>
      <c r="B498" s="16"/>
      <c r="C498" s="16"/>
      <c r="D498" s="9">
        <v>496</v>
      </c>
      <c r="E498" s="16" t="s">
        <v>533</v>
      </c>
      <c r="F498" s="16" t="s">
        <v>52</v>
      </c>
      <c r="G498" s="16" t="s">
        <v>66</v>
      </c>
      <c r="H498" s="17"/>
    </row>
    <row r="499" spans="1:8">
      <c r="A499" s="15"/>
      <c r="B499" s="16">
        <v>238</v>
      </c>
      <c r="C499" s="16" t="s">
        <v>646</v>
      </c>
      <c r="D499" s="9">
        <v>497</v>
      </c>
      <c r="E499" s="16" t="s">
        <v>149</v>
      </c>
      <c r="F499" s="16" t="s">
        <v>52</v>
      </c>
      <c r="G499" s="16" t="s">
        <v>19</v>
      </c>
      <c r="H499" s="17"/>
    </row>
    <row r="500" spans="1:8">
      <c r="A500" s="15"/>
      <c r="B500" s="16"/>
      <c r="C500" s="16"/>
      <c r="D500" s="9">
        <v>498</v>
      </c>
      <c r="E500" s="16" t="s">
        <v>23</v>
      </c>
      <c r="F500" s="16" t="s">
        <v>18</v>
      </c>
      <c r="G500" s="16" t="s">
        <v>19</v>
      </c>
      <c r="H500" s="17"/>
    </row>
    <row r="501" ht="24" spans="1:8">
      <c r="A501" s="15"/>
      <c r="B501" s="16">
        <v>239</v>
      </c>
      <c r="C501" s="16" t="s">
        <v>647</v>
      </c>
      <c r="D501" s="9">
        <v>499</v>
      </c>
      <c r="E501" s="16" t="s">
        <v>648</v>
      </c>
      <c r="F501" s="16" t="s">
        <v>513</v>
      </c>
      <c r="G501" s="16" t="s">
        <v>549</v>
      </c>
      <c r="H501" s="17"/>
    </row>
    <row r="502" ht="24" spans="1:8">
      <c r="A502" s="15"/>
      <c r="B502" s="16"/>
      <c r="C502" s="16"/>
      <c r="D502" s="9">
        <v>500</v>
      </c>
      <c r="E502" s="16" t="s">
        <v>649</v>
      </c>
      <c r="F502" s="16" t="s">
        <v>18</v>
      </c>
      <c r="G502" s="16" t="s">
        <v>19</v>
      </c>
      <c r="H502" s="17"/>
    </row>
    <row r="503" ht="108" spans="1:8">
      <c r="A503" s="15" t="s">
        <v>508</v>
      </c>
      <c r="B503" s="16">
        <v>240</v>
      </c>
      <c r="C503" s="16" t="s">
        <v>650</v>
      </c>
      <c r="D503" s="9">
        <v>501</v>
      </c>
      <c r="E503" s="16" t="s">
        <v>342</v>
      </c>
      <c r="F503" s="16" t="s">
        <v>18</v>
      </c>
      <c r="G503" s="16" t="s">
        <v>19</v>
      </c>
      <c r="H503" s="17"/>
    </row>
    <row r="504" ht="111" customHeight="1" spans="1:8">
      <c r="A504" s="15"/>
      <c r="B504" s="16">
        <v>241</v>
      </c>
      <c r="C504" s="16" t="s">
        <v>651</v>
      </c>
      <c r="D504" s="9">
        <v>502</v>
      </c>
      <c r="E504" s="16" t="s">
        <v>342</v>
      </c>
      <c r="F504" s="16" t="s">
        <v>18</v>
      </c>
      <c r="G504" s="16" t="s">
        <v>19</v>
      </c>
      <c r="H504" s="17"/>
    </row>
    <row r="505" spans="1:8">
      <c r="A505" s="15"/>
      <c r="B505" s="18">
        <v>242</v>
      </c>
      <c r="C505" s="18" t="s">
        <v>652</v>
      </c>
      <c r="D505" s="9">
        <v>503</v>
      </c>
      <c r="E505" s="16" t="s">
        <v>342</v>
      </c>
      <c r="F505" s="16" t="s">
        <v>18</v>
      </c>
      <c r="G505" s="16" t="s">
        <v>19</v>
      </c>
      <c r="H505" s="17"/>
    </row>
    <row r="506" ht="24" spans="1:8">
      <c r="A506" s="15"/>
      <c r="B506" s="20"/>
      <c r="C506" s="20"/>
      <c r="D506" s="9">
        <v>504</v>
      </c>
      <c r="E506" s="16" t="s">
        <v>653</v>
      </c>
      <c r="F506" s="16" t="s">
        <v>18</v>
      </c>
      <c r="G506" s="16" t="s">
        <v>19</v>
      </c>
      <c r="H506" s="17"/>
    </row>
    <row r="507" ht="76" customHeight="1" spans="1:8">
      <c r="A507" s="15"/>
      <c r="B507" s="20"/>
      <c r="C507" s="20"/>
      <c r="D507" s="9">
        <v>505</v>
      </c>
      <c r="E507" s="16" t="s">
        <v>654</v>
      </c>
      <c r="F507" s="16" t="s">
        <v>52</v>
      </c>
      <c r="G507" s="16" t="s">
        <v>511</v>
      </c>
      <c r="H507" s="17"/>
    </row>
    <row r="508" ht="42" customHeight="1" spans="1:8">
      <c r="A508" s="15"/>
      <c r="B508" s="19"/>
      <c r="C508" s="19"/>
      <c r="D508" s="9">
        <v>506</v>
      </c>
      <c r="E508" s="16" t="s">
        <v>655</v>
      </c>
      <c r="F508" s="16" t="s">
        <v>18</v>
      </c>
      <c r="G508" s="16" t="s">
        <v>19</v>
      </c>
      <c r="H508" s="17"/>
    </row>
    <row r="509" ht="24" spans="1:8">
      <c r="A509" s="15"/>
      <c r="B509" s="18">
        <v>243</v>
      </c>
      <c r="C509" s="18" t="s">
        <v>656</v>
      </c>
      <c r="D509" s="9">
        <v>507</v>
      </c>
      <c r="E509" s="16" t="s">
        <v>653</v>
      </c>
      <c r="F509" s="16" t="s">
        <v>18</v>
      </c>
      <c r="G509" s="16" t="s">
        <v>19</v>
      </c>
      <c r="H509" s="17"/>
    </row>
    <row r="510" ht="78" customHeight="1" spans="1:8">
      <c r="A510" s="15"/>
      <c r="B510" s="20"/>
      <c r="C510" s="20"/>
      <c r="D510" s="9">
        <v>508</v>
      </c>
      <c r="E510" s="16" t="s">
        <v>654</v>
      </c>
      <c r="F510" s="16" t="s">
        <v>52</v>
      </c>
      <c r="G510" s="16" t="s">
        <v>511</v>
      </c>
      <c r="H510" s="17"/>
    </row>
    <row r="511" ht="35" customHeight="1" spans="1:8">
      <c r="A511" s="15"/>
      <c r="B511" s="19"/>
      <c r="C511" s="19"/>
      <c r="D511" s="9">
        <v>509</v>
      </c>
      <c r="E511" s="16" t="s">
        <v>655</v>
      </c>
      <c r="F511" s="16" t="s">
        <v>18</v>
      </c>
      <c r="G511" s="16" t="s">
        <v>19</v>
      </c>
      <c r="H511" s="17"/>
    </row>
    <row r="512" ht="138" customHeight="1" spans="1:8">
      <c r="A512" s="15" t="s">
        <v>508</v>
      </c>
      <c r="B512" s="16">
        <v>244</v>
      </c>
      <c r="C512" s="16" t="s">
        <v>657</v>
      </c>
      <c r="D512" s="9">
        <v>510</v>
      </c>
      <c r="E512" s="16" t="s">
        <v>342</v>
      </c>
      <c r="F512" s="16" t="s">
        <v>18</v>
      </c>
      <c r="G512" s="16" t="s">
        <v>19</v>
      </c>
      <c r="H512" s="17"/>
    </row>
    <row r="513" ht="133" customHeight="1" spans="1:8">
      <c r="A513" s="15"/>
      <c r="B513" s="16">
        <v>245</v>
      </c>
      <c r="C513" s="16" t="s">
        <v>658</v>
      </c>
      <c r="D513" s="9">
        <v>511</v>
      </c>
      <c r="E513" s="16" t="s">
        <v>342</v>
      </c>
      <c r="F513" s="16" t="s">
        <v>18</v>
      </c>
      <c r="G513" s="16" t="s">
        <v>19</v>
      </c>
      <c r="H513" s="17"/>
    </row>
    <row r="514" ht="24" spans="1:8">
      <c r="A514" s="15"/>
      <c r="B514" s="16">
        <v>246</v>
      </c>
      <c r="C514" s="16" t="s">
        <v>659</v>
      </c>
      <c r="D514" s="9">
        <v>512</v>
      </c>
      <c r="E514" s="16" t="s">
        <v>653</v>
      </c>
      <c r="F514" s="16" t="s">
        <v>18</v>
      </c>
      <c r="G514" s="16" t="s">
        <v>19</v>
      </c>
      <c r="H514" s="17"/>
    </row>
    <row r="515" ht="22" customHeight="1" spans="1:8">
      <c r="A515" s="15"/>
      <c r="B515" s="16"/>
      <c r="C515" s="16"/>
      <c r="D515" s="9">
        <v>513</v>
      </c>
      <c r="E515" s="16" t="s">
        <v>342</v>
      </c>
      <c r="F515" s="16" t="s">
        <v>18</v>
      </c>
      <c r="G515" s="16" t="s">
        <v>19</v>
      </c>
      <c r="H515" s="17"/>
    </row>
    <row r="516" ht="136" customHeight="1" spans="1:8">
      <c r="A516" s="15"/>
      <c r="B516" s="16">
        <v>247</v>
      </c>
      <c r="C516" s="16" t="s">
        <v>660</v>
      </c>
      <c r="D516" s="9">
        <v>514</v>
      </c>
      <c r="E516" s="16" t="s">
        <v>342</v>
      </c>
      <c r="F516" s="16" t="s">
        <v>18</v>
      </c>
      <c r="G516" s="16" t="s">
        <v>19</v>
      </c>
      <c r="H516" s="17"/>
    </row>
    <row r="517" ht="126" customHeight="1" spans="1:8">
      <c r="A517" s="15" t="s">
        <v>508</v>
      </c>
      <c r="B517" s="16">
        <v>248</v>
      </c>
      <c r="C517" s="16" t="s">
        <v>661</v>
      </c>
      <c r="D517" s="9">
        <v>515</v>
      </c>
      <c r="E517" s="16" t="s">
        <v>342</v>
      </c>
      <c r="F517" s="16" t="s">
        <v>18</v>
      </c>
      <c r="G517" s="16" t="s">
        <v>19</v>
      </c>
      <c r="H517" s="17"/>
    </row>
    <row r="518" spans="1:8">
      <c r="A518" s="15"/>
      <c r="B518" s="16">
        <v>249</v>
      </c>
      <c r="C518" s="16" t="s">
        <v>662</v>
      </c>
      <c r="D518" s="9">
        <v>516</v>
      </c>
      <c r="E518" s="16" t="s">
        <v>23</v>
      </c>
      <c r="F518" s="16" t="s">
        <v>18</v>
      </c>
      <c r="G518" s="16" t="s">
        <v>19</v>
      </c>
      <c r="H518" s="17"/>
    </row>
    <row r="519" spans="1:8">
      <c r="A519" s="15"/>
      <c r="B519" s="16"/>
      <c r="C519" s="16"/>
      <c r="D519" s="9">
        <v>517</v>
      </c>
      <c r="E519" s="16" t="s">
        <v>663</v>
      </c>
      <c r="F519" s="16" t="s">
        <v>18</v>
      </c>
      <c r="G519" s="16" t="s">
        <v>19</v>
      </c>
      <c r="H519" s="17"/>
    </row>
    <row r="520" ht="24" spans="1:8">
      <c r="A520" s="15"/>
      <c r="B520" s="16">
        <v>250</v>
      </c>
      <c r="C520" s="16" t="s">
        <v>664</v>
      </c>
      <c r="D520" s="9">
        <v>518</v>
      </c>
      <c r="E520" s="16" t="s">
        <v>23</v>
      </c>
      <c r="F520" s="16" t="s">
        <v>18</v>
      </c>
      <c r="G520" s="16" t="s">
        <v>19</v>
      </c>
      <c r="H520" s="17"/>
    </row>
    <row r="521" spans="1:8">
      <c r="A521" s="15"/>
      <c r="B521" s="16">
        <v>251</v>
      </c>
      <c r="C521" s="16" t="s">
        <v>665</v>
      </c>
      <c r="D521" s="9">
        <v>519</v>
      </c>
      <c r="E521" s="16" t="s">
        <v>23</v>
      </c>
      <c r="F521" s="16" t="s">
        <v>18</v>
      </c>
      <c r="G521" s="16" t="s">
        <v>19</v>
      </c>
      <c r="H521" s="17"/>
    </row>
    <row r="522" spans="1:8">
      <c r="A522" s="15"/>
      <c r="B522" s="16"/>
      <c r="C522" s="16"/>
      <c r="D522" s="9">
        <v>520</v>
      </c>
      <c r="E522" s="16" t="s">
        <v>666</v>
      </c>
      <c r="F522" s="16" t="s">
        <v>18</v>
      </c>
      <c r="G522" s="16" t="s">
        <v>19</v>
      </c>
      <c r="H522" s="17"/>
    </row>
    <row r="523" spans="1:8">
      <c r="A523" s="15"/>
      <c r="B523" s="16">
        <v>252</v>
      </c>
      <c r="C523" s="16" t="s">
        <v>667</v>
      </c>
      <c r="D523" s="9">
        <v>521</v>
      </c>
      <c r="E523" s="16" t="s">
        <v>23</v>
      </c>
      <c r="F523" s="16" t="s">
        <v>18</v>
      </c>
      <c r="G523" s="16" t="s">
        <v>19</v>
      </c>
      <c r="H523" s="17"/>
    </row>
    <row r="524" spans="1:8">
      <c r="A524" s="15"/>
      <c r="B524" s="16"/>
      <c r="C524" s="16"/>
      <c r="D524" s="9">
        <v>522</v>
      </c>
      <c r="E524" s="16" t="s">
        <v>666</v>
      </c>
      <c r="F524" s="16" t="s">
        <v>18</v>
      </c>
      <c r="G524" s="16" t="s">
        <v>19</v>
      </c>
      <c r="H524" s="17"/>
    </row>
    <row r="525" spans="1:8">
      <c r="A525" s="15"/>
      <c r="B525" s="16">
        <v>253</v>
      </c>
      <c r="C525" s="16" t="s">
        <v>668</v>
      </c>
      <c r="D525" s="9">
        <v>523</v>
      </c>
      <c r="E525" s="16" t="s">
        <v>23</v>
      </c>
      <c r="F525" s="16" t="s">
        <v>18</v>
      </c>
      <c r="G525" s="16" t="s">
        <v>19</v>
      </c>
      <c r="H525" s="17"/>
    </row>
    <row r="526" spans="1:8">
      <c r="A526" s="15"/>
      <c r="B526" s="16"/>
      <c r="C526" s="16"/>
      <c r="D526" s="9">
        <v>524</v>
      </c>
      <c r="E526" s="16" t="s">
        <v>342</v>
      </c>
      <c r="F526" s="16" t="s">
        <v>18</v>
      </c>
      <c r="G526" s="16" t="s">
        <v>19</v>
      </c>
      <c r="H526" s="17"/>
    </row>
    <row r="527" spans="1:8">
      <c r="A527" s="15"/>
      <c r="B527" s="18">
        <v>254</v>
      </c>
      <c r="C527" s="18" t="s">
        <v>669</v>
      </c>
      <c r="D527" s="9">
        <v>525</v>
      </c>
      <c r="E527" s="16" t="s">
        <v>670</v>
      </c>
      <c r="F527" s="16" t="s">
        <v>52</v>
      </c>
      <c r="G527" s="16" t="s">
        <v>66</v>
      </c>
      <c r="H527" s="17"/>
    </row>
    <row r="528" ht="24" spans="1:8">
      <c r="A528" s="15"/>
      <c r="B528" s="20"/>
      <c r="C528" s="20"/>
      <c r="D528" s="9">
        <v>526</v>
      </c>
      <c r="E528" s="16" t="s">
        <v>671</v>
      </c>
      <c r="F528" s="16" t="s">
        <v>672</v>
      </c>
      <c r="G528" s="16" t="s">
        <v>66</v>
      </c>
      <c r="H528" s="17"/>
    </row>
    <row r="529" ht="24" spans="1:8">
      <c r="A529" s="15"/>
      <c r="B529" s="20"/>
      <c r="C529" s="20"/>
      <c r="D529" s="9">
        <v>527</v>
      </c>
      <c r="E529" s="16" t="s">
        <v>673</v>
      </c>
      <c r="F529" s="16" t="s">
        <v>52</v>
      </c>
      <c r="G529" s="16" t="s">
        <v>66</v>
      </c>
      <c r="H529" s="17"/>
    </row>
    <row r="530" ht="24" spans="1:8">
      <c r="A530" s="15"/>
      <c r="B530" s="20"/>
      <c r="C530" s="20"/>
      <c r="D530" s="9">
        <v>528</v>
      </c>
      <c r="E530" s="16" t="s">
        <v>674</v>
      </c>
      <c r="F530" s="16" t="s">
        <v>18</v>
      </c>
      <c r="G530" s="16" t="s">
        <v>19</v>
      </c>
      <c r="H530" s="17"/>
    </row>
    <row r="531" ht="36" spans="1:8">
      <c r="A531" s="15"/>
      <c r="B531" s="19"/>
      <c r="C531" s="19"/>
      <c r="D531" s="9">
        <v>529</v>
      </c>
      <c r="E531" s="16" t="s">
        <v>675</v>
      </c>
      <c r="F531" s="16" t="s">
        <v>18</v>
      </c>
      <c r="G531" s="16" t="s">
        <v>19</v>
      </c>
      <c r="H531" s="17"/>
    </row>
    <row r="532" spans="1:8">
      <c r="A532" s="15"/>
      <c r="B532" s="16">
        <v>255</v>
      </c>
      <c r="C532" s="16" t="s">
        <v>676</v>
      </c>
      <c r="D532" s="9">
        <v>530</v>
      </c>
      <c r="E532" s="16" t="s">
        <v>342</v>
      </c>
      <c r="F532" s="16" t="s">
        <v>18</v>
      </c>
      <c r="G532" s="16" t="s">
        <v>19</v>
      </c>
      <c r="H532" s="17"/>
    </row>
    <row r="533" spans="1:8">
      <c r="A533" s="15"/>
      <c r="B533" s="16">
        <v>256</v>
      </c>
      <c r="C533" s="16" t="s">
        <v>677</v>
      </c>
      <c r="D533" s="9">
        <v>531</v>
      </c>
      <c r="E533" s="16" t="s">
        <v>342</v>
      </c>
      <c r="F533" s="16" t="s">
        <v>18</v>
      </c>
      <c r="G533" s="16" t="s">
        <v>19</v>
      </c>
      <c r="H533" s="17"/>
    </row>
    <row r="534" spans="1:8">
      <c r="A534" s="15"/>
      <c r="B534" s="16">
        <v>257</v>
      </c>
      <c r="C534" s="16" t="s">
        <v>678</v>
      </c>
      <c r="D534" s="9">
        <v>532</v>
      </c>
      <c r="E534" s="16" t="s">
        <v>679</v>
      </c>
      <c r="F534" s="16" t="s">
        <v>18</v>
      </c>
      <c r="G534" s="16" t="s">
        <v>19</v>
      </c>
      <c r="H534" s="17"/>
    </row>
    <row r="535" spans="1:8">
      <c r="A535" s="15"/>
      <c r="B535" s="16">
        <v>258</v>
      </c>
      <c r="C535" s="16" t="s">
        <v>680</v>
      </c>
      <c r="D535" s="9">
        <v>533</v>
      </c>
      <c r="E535" s="16" t="s">
        <v>681</v>
      </c>
      <c r="F535" s="16" t="s">
        <v>18</v>
      </c>
      <c r="G535" s="16" t="s">
        <v>19</v>
      </c>
      <c r="H535" s="17"/>
    </row>
    <row r="536" ht="24" spans="1:8">
      <c r="A536" s="15"/>
      <c r="B536" s="16">
        <v>259</v>
      </c>
      <c r="C536" s="16" t="s">
        <v>682</v>
      </c>
      <c r="D536" s="9">
        <v>534</v>
      </c>
      <c r="E536" s="16" t="s">
        <v>683</v>
      </c>
      <c r="F536" s="16" t="s">
        <v>555</v>
      </c>
      <c r="G536" s="16" t="s">
        <v>19</v>
      </c>
      <c r="H536" s="17"/>
    </row>
    <row r="537" ht="36" spans="1:8">
      <c r="A537" s="15"/>
      <c r="B537" s="18">
        <v>260</v>
      </c>
      <c r="C537" s="18" t="s">
        <v>684</v>
      </c>
      <c r="D537" s="9">
        <v>535</v>
      </c>
      <c r="E537" s="16" t="s">
        <v>685</v>
      </c>
      <c r="F537" s="16" t="s">
        <v>555</v>
      </c>
      <c r="G537" s="16" t="s">
        <v>19</v>
      </c>
      <c r="H537" s="17"/>
    </row>
    <row r="538" ht="48" spans="1:8">
      <c r="A538" s="15"/>
      <c r="B538" s="19"/>
      <c r="C538" s="19"/>
      <c r="D538" s="9">
        <v>536</v>
      </c>
      <c r="E538" s="16" t="s">
        <v>686</v>
      </c>
      <c r="F538" s="16" t="s">
        <v>52</v>
      </c>
      <c r="G538" s="16" t="s">
        <v>66</v>
      </c>
      <c r="H538" s="17"/>
    </row>
    <row r="539" ht="24" spans="1:8">
      <c r="A539" s="15" t="s">
        <v>508</v>
      </c>
      <c r="B539" s="18">
        <v>261</v>
      </c>
      <c r="C539" s="18" t="s">
        <v>687</v>
      </c>
      <c r="D539" s="9">
        <v>537</v>
      </c>
      <c r="E539" s="16" t="s">
        <v>688</v>
      </c>
      <c r="F539" s="16" t="s">
        <v>18</v>
      </c>
      <c r="G539" s="16" t="s">
        <v>19</v>
      </c>
      <c r="H539" s="17"/>
    </row>
    <row r="540" ht="36" spans="1:8">
      <c r="A540" s="15"/>
      <c r="B540" s="19"/>
      <c r="C540" s="19"/>
      <c r="D540" s="9">
        <v>538</v>
      </c>
      <c r="E540" s="16" t="s">
        <v>675</v>
      </c>
      <c r="F540" s="16" t="s">
        <v>18</v>
      </c>
      <c r="G540" s="16" t="s">
        <v>19</v>
      </c>
      <c r="H540" s="17"/>
    </row>
    <row r="541" spans="1:8">
      <c r="A541" s="15"/>
      <c r="B541" s="16">
        <v>262</v>
      </c>
      <c r="C541" s="16" t="s">
        <v>689</v>
      </c>
      <c r="D541" s="9">
        <v>539</v>
      </c>
      <c r="E541" s="16" t="s">
        <v>149</v>
      </c>
      <c r="F541" s="16" t="s">
        <v>52</v>
      </c>
      <c r="G541" s="16" t="s">
        <v>19</v>
      </c>
      <c r="H541" s="17"/>
    </row>
    <row r="542" ht="24" spans="1:8">
      <c r="A542" s="15"/>
      <c r="B542" s="16"/>
      <c r="C542" s="16"/>
      <c r="D542" s="9">
        <v>540</v>
      </c>
      <c r="E542" s="16" t="s">
        <v>690</v>
      </c>
      <c r="F542" s="16" t="s">
        <v>18</v>
      </c>
      <c r="G542" s="16" t="s">
        <v>19</v>
      </c>
      <c r="H542" s="17"/>
    </row>
    <row r="543" ht="24" spans="1:8">
      <c r="A543" s="15"/>
      <c r="B543" s="16"/>
      <c r="C543" s="16"/>
      <c r="D543" s="9">
        <v>541</v>
      </c>
      <c r="E543" s="16" t="s">
        <v>691</v>
      </c>
      <c r="F543" s="16" t="s">
        <v>18</v>
      </c>
      <c r="G543" s="16" t="s">
        <v>19</v>
      </c>
      <c r="H543" s="17"/>
    </row>
    <row r="544" ht="24" spans="1:8">
      <c r="A544" s="15"/>
      <c r="B544" s="16"/>
      <c r="C544" s="16"/>
      <c r="D544" s="9">
        <v>542</v>
      </c>
      <c r="E544" s="16" t="s">
        <v>692</v>
      </c>
      <c r="F544" s="16" t="s">
        <v>18</v>
      </c>
      <c r="G544" s="16" t="s">
        <v>19</v>
      </c>
      <c r="H544" s="17"/>
    </row>
    <row r="545" ht="60" spans="1:8">
      <c r="A545" s="15"/>
      <c r="B545" s="16"/>
      <c r="C545" s="16"/>
      <c r="D545" s="9">
        <v>543</v>
      </c>
      <c r="E545" s="16" t="s">
        <v>693</v>
      </c>
      <c r="F545" s="16" t="s">
        <v>18</v>
      </c>
      <c r="G545" s="16" t="s">
        <v>19</v>
      </c>
      <c r="H545" s="17"/>
    </row>
    <row r="546" ht="48" spans="1:8">
      <c r="A546" s="15"/>
      <c r="B546" s="16"/>
      <c r="C546" s="16"/>
      <c r="D546" s="9">
        <v>544</v>
      </c>
      <c r="E546" s="16" t="s">
        <v>694</v>
      </c>
      <c r="F546" s="16" t="s">
        <v>52</v>
      </c>
      <c r="G546" s="16" t="s">
        <v>19</v>
      </c>
      <c r="H546" s="17"/>
    </row>
    <row r="547" ht="24" spans="1:8">
      <c r="A547" s="15"/>
      <c r="B547" s="16">
        <v>263</v>
      </c>
      <c r="C547" s="16" t="s">
        <v>695</v>
      </c>
      <c r="D547" s="9">
        <v>545</v>
      </c>
      <c r="E547" s="16" t="s">
        <v>696</v>
      </c>
      <c r="F547" s="16" t="s">
        <v>18</v>
      </c>
      <c r="G547" s="16" t="s">
        <v>66</v>
      </c>
      <c r="H547" s="17"/>
    </row>
    <row r="548" ht="48" spans="1:8">
      <c r="A548" s="15"/>
      <c r="B548" s="16">
        <v>264</v>
      </c>
      <c r="C548" s="16" t="s">
        <v>697</v>
      </c>
      <c r="D548" s="9">
        <v>546</v>
      </c>
      <c r="E548" s="16" t="s">
        <v>698</v>
      </c>
      <c r="F548" s="16" t="s">
        <v>52</v>
      </c>
      <c r="G548" s="16" t="s">
        <v>19</v>
      </c>
      <c r="H548" s="17"/>
    </row>
    <row r="549" ht="60" spans="1:8">
      <c r="A549" s="15"/>
      <c r="B549" s="16"/>
      <c r="C549" s="16"/>
      <c r="D549" s="9">
        <v>547</v>
      </c>
      <c r="E549" s="16" t="s">
        <v>699</v>
      </c>
      <c r="F549" s="16" t="s">
        <v>18</v>
      </c>
      <c r="G549" s="16" t="s">
        <v>19</v>
      </c>
      <c r="H549" s="17"/>
    </row>
    <row r="550" ht="24" spans="1:8">
      <c r="A550" s="15"/>
      <c r="B550" s="18">
        <v>265</v>
      </c>
      <c r="C550" s="18" t="s">
        <v>700</v>
      </c>
      <c r="D550" s="9">
        <v>548</v>
      </c>
      <c r="E550" s="16" t="s">
        <v>701</v>
      </c>
      <c r="F550" s="16" t="s">
        <v>18</v>
      </c>
      <c r="G550" s="16" t="s">
        <v>19</v>
      </c>
      <c r="H550" s="17"/>
    </row>
    <row r="551" ht="24" spans="1:8">
      <c r="A551" s="15"/>
      <c r="B551" s="20"/>
      <c r="C551" s="20"/>
      <c r="D551" s="9">
        <v>549</v>
      </c>
      <c r="E551" s="16" t="s">
        <v>702</v>
      </c>
      <c r="F551" s="16" t="s">
        <v>52</v>
      </c>
      <c r="G551" s="16" t="s">
        <v>19</v>
      </c>
      <c r="H551" s="17"/>
    </row>
    <row r="552" ht="24" spans="1:8">
      <c r="A552" s="15"/>
      <c r="B552" s="20"/>
      <c r="C552" s="20"/>
      <c r="D552" s="9">
        <v>550</v>
      </c>
      <c r="E552" s="16" t="s">
        <v>703</v>
      </c>
      <c r="F552" s="16" t="s">
        <v>18</v>
      </c>
      <c r="G552" s="16" t="s">
        <v>19</v>
      </c>
      <c r="H552" s="17"/>
    </row>
    <row r="553" ht="48" spans="1:8">
      <c r="A553" s="15" t="s">
        <v>508</v>
      </c>
      <c r="B553" s="20">
        <v>265</v>
      </c>
      <c r="C553" s="18" t="s">
        <v>700</v>
      </c>
      <c r="D553" s="9">
        <v>551</v>
      </c>
      <c r="E553" s="16" t="s">
        <v>704</v>
      </c>
      <c r="F553" s="16" t="s">
        <v>52</v>
      </c>
      <c r="G553" s="16" t="s">
        <v>19</v>
      </c>
      <c r="H553" s="17"/>
    </row>
    <row r="554" ht="60" spans="1:8">
      <c r="A554" s="15"/>
      <c r="B554" s="20"/>
      <c r="C554" s="20"/>
      <c r="D554" s="9">
        <v>552</v>
      </c>
      <c r="E554" s="16" t="s">
        <v>705</v>
      </c>
      <c r="F554" s="16" t="s">
        <v>18</v>
      </c>
      <c r="G554" s="16" t="s">
        <v>19</v>
      </c>
      <c r="H554" s="17"/>
    </row>
    <row r="555" spans="1:8">
      <c r="A555" s="15"/>
      <c r="B555" s="20"/>
      <c r="C555" s="20"/>
      <c r="D555" s="9">
        <v>553</v>
      </c>
      <c r="E555" s="16" t="s">
        <v>706</v>
      </c>
      <c r="F555" s="16" t="s">
        <v>18</v>
      </c>
      <c r="G555" s="16" t="s">
        <v>19</v>
      </c>
      <c r="H555" s="17"/>
    </row>
    <row r="556" ht="24" spans="1:8">
      <c r="A556" s="15"/>
      <c r="B556" s="20"/>
      <c r="C556" s="20"/>
      <c r="D556" s="9">
        <v>554</v>
      </c>
      <c r="E556" s="16" t="s">
        <v>707</v>
      </c>
      <c r="F556" s="16" t="s">
        <v>18</v>
      </c>
      <c r="G556" s="16" t="s">
        <v>19</v>
      </c>
      <c r="H556" s="17"/>
    </row>
    <row r="557" ht="24" spans="1:8">
      <c r="A557" s="15"/>
      <c r="B557" s="19">
        <v>265</v>
      </c>
      <c r="C557" s="25"/>
      <c r="D557" s="9">
        <v>555</v>
      </c>
      <c r="E557" s="16" t="s">
        <v>708</v>
      </c>
      <c r="F557" s="16" t="s">
        <v>18</v>
      </c>
      <c r="G557" s="16" t="s">
        <v>709</v>
      </c>
      <c r="H557" s="17"/>
    </row>
    <row r="558" spans="1:8">
      <c r="A558" s="15"/>
      <c r="B558" s="16">
        <v>266</v>
      </c>
      <c r="C558" s="16" t="s">
        <v>710</v>
      </c>
      <c r="D558" s="9">
        <v>556</v>
      </c>
      <c r="E558" s="16" t="s">
        <v>149</v>
      </c>
      <c r="F558" s="16" t="s">
        <v>52</v>
      </c>
      <c r="G558" s="16" t="s">
        <v>19</v>
      </c>
      <c r="H558" s="17"/>
    </row>
    <row r="559" spans="1:8">
      <c r="A559" s="15"/>
      <c r="B559" s="16"/>
      <c r="C559" s="16"/>
      <c r="D559" s="9">
        <v>557</v>
      </c>
      <c r="E559" s="16" t="s">
        <v>681</v>
      </c>
      <c r="F559" s="16" t="s">
        <v>18</v>
      </c>
      <c r="G559" s="16" t="s">
        <v>19</v>
      </c>
      <c r="H559" s="17"/>
    </row>
    <row r="560" ht="24" spans="1:8">
      <c r="A560" s="15"/>
      <c r="B560" s="16">
        <v>267</v>
      </c>
      <c r="C560" s="16" t="s">
        <v>711</v>
      </c>
      <c r="D560" s="9">
        <v>558</v>
      </c>
      <c r="E560" s="16" t="s">
        <v>535</v>
      </c>
      <c r="F560" s="16" t="s">
        <v>536</v>
      </c>
      <c r="G560" s="16" t="s">
        <v>514</v>
      </c>
      <c r="H560" s="17"/>
    </row>
    <row r="561" ht="36" spans="1:8">
      <c r="A561" s="15"/>
      <c r="B561" s="16"/>
      <c r="C561" s="16"/>
      <c r="D561" s="9">
        <v>559</v>
      </c>
      <c r="E561" s="16" t="s">
        <v>537</v>
      </c>
      <c r="F561" s="16" t="s">
        <v>52</v>
      </c>
      <c r="G561" s="16" t="s">
        <v>19</v>
      </c>
      <c r="H561" s="17"/>
    </row>
    <row r="562" spans="1:8">
      <c r="A562" s="15"/>
      <c r="B562" s="16"/>
      <c r="C562" s="16"/>
      <c r="D562" s="9">
        <v>560</v>
      </c>
      <c r="E562" s="16" t="s">
        <v>23</v>
      </c>
      <c r="F562" s="16" t="s">
        <v>18</v>
      </c>
      <c r="G562" s="16" t="s">
        <v>19</v>
      </c>
      <c r="H562" s="17"/>
    </row>
    <row r="563" ht="24" spans="1:8">
      <c r="A563" s="15"/>
      <c r="B563" s="16">
        <v>268</v>
      </c>
      <c r="C563" s="16" t="s">
        <v>712</v>
      </c>
      <c r="D563" s="9">
        <v>561</v>
      </c>
      <c r="E563" s="16" t="s">
        <v>547</v>
      </c>
      <c r="F563" s="16" t="s">
        <v>713</v>
      </c>
      <c r="G563" s="16" t="s">
        <v>19</v>
      </c>
      <c r="H563" s="17"/>
    </row>
    <row r="564" ht="24" spans="1:8">
      <c r="A564" s="15"/>
      <c r="B564" s="16"/>
      <c r="C564" s="16"/>
      <c r="D564" s="9">
        <v>562</v>
      </c>
      <c r="E564" s="16" t="s">
        <v>540</v>
      </c>
      <c r="F564" s="16" t="s">
        <v>18</v>
      </c>
      <c r="G564" s="16" t="s">
        <v>19</v>
      </c>
      <c r="H564" s="17"/>
    </row>
    <row r="565" ht="24" spans="1:8">
      <c r="A565" s="15"/>
      <c r="B565" s="16"/>
      <c r="C565" s="16"/>
      <c r="D565" s="9">
        <v>563</v>
      </c>
      <c r="E565" s="16" t="s">
        <v>535</v>
      </c>
      <c r="F565" s="16" t="s">
        <v>536</v>
      </c>
      <c r="G565" s="16" t="s">
        <v>514</v>
      </c>
      <c r="H565" s="17"/>
    </row>
    <row r="566" spans="1:8">
      <c r="A566" s="15"/>
      <c r="B566" s="16"/>
      <c r="C566" s="16"/>
      <c r="D566" s="9">
        <v>564</v>
      </c>
      <c r="E566" s="16" t="s">
        <v>523</v>
      </c>
      <c r="F566" s="16" t="s">
        <v>524</v>
      </c>
      <c r="G566" s="16" t="s">
        <v>19</v>
      </c>
      <c r="H566" s="17"/>
    </row>
    <row r="567" ht="24" spans="1:8">
      <c r="A567" s="15"/>
      <c r="B567" s="16">
        <v>269</v>
      </c>
      <c r="C567" s="16" t="s">
        <v>714</v>
      </c>
      <c r="D567" s="9">
        <v>565</v>
      </c>
      <c r="E567" s="16" t="s">
        <v>532</v>
      </c>
      <c r="F567" s="16" t="s">
        <v>52</v>
      </c>
      <c r="G567" s="16" t="s">
        <v>66</v>
      </c>
      <c r="H567" s="17"/>
    </row>
    <row r="568" ht="27" customHeight="1" spans="1:8">
      <c r="A568" s="15"/>
      <c r="B568" s="16"/>
      <c r="C568" s="16"/>
      <c r="D568" s="9">
        <v>566</v>
      </c>
      <c r="E568" s="16" t="s">
        <v>533</v>
      </c>
      <c r="F568" s="16" t="s">
        <v>52</v>
      </c>
      <c r="G568" s="16" t="s">
        <v>66</v>
      </c>
      <c r="H568" s="17"/>
    </row>
    <row r="569" spans="1:8">
      <c r="A569" s="15"/>
      <c r="B569" s="16">
        <v>270</v>
      </c>
      <c r="C569" s="16" t="s">
        <v>715</v>
      </c>
      <c r="D569" s="9">
        <v>567</v>
      </c>
      <c r="E569" s="16" t="s">
        <v>716</v>
      </c>
      <c r="F569" s="16" t="s">
        <v>52</v>
      </c>
      <c r="G569" s="16" t="s">
        <v>19</v>
      </c>
      <c r="H569" s="17"/>
    </row>
    <row r="570" ht="36" spans="1:8">
      <c r="A570" s="15"/>
      <c r="B570" s="16"/>
      <c r="C570" s="16"/>
      <c r="D570" s="9">
        <v>568</v>
      </c>
      <c r="E570" s="16" t="s">
        <v>717</v>
      </c>
      <c r="F570" s="16" t="s">
        <v>52</v>
      </c>
      <c r="G570" s="16" t="s">
        <v>66</v>
      </c>
      <c r="H570" s="17"/>
    </row>
    <row r="571" ht="24" spans="1:8">
      <c r="A571" s="15"/>
      <c r="B571" s="16">
        <v>271</v>
      </c>
      <c r="C571" s="16" t="s">
        <v>718</v>
      </c>
      <c r="D571" s="9">
        <v>569</v>
      </c>
      <c r="E571" s="16" t="s">
        <v>532</v>
      </c>
      <c r="F571" s="16" t="s">
        <v>52</v>
      </c>
      <c r="G571" s="16" t="s">
        <v>66</v>
      </c>
      <c r="H571" s="17"/>
    </row>
    <row r="572" ht="24" spans="1:8">
      <c r="A572" s="15"/>
      <c r="B572" s="16"/>
      <c r="C572" s="16"/>
      <c r="D572" s="9">
        <v>570</v>
      </c>
      <c r="E572" s="16" t="s">
        <v>533</v>
      </c>
      <c r="F572" s="16" t="s">
        <v>52</v>
      </c>
      <c r="G572" s="16" t="s">
        <v>66</v>
      </c>
      <c r="H572" s="17"/>
    </row>
    <row r="573" ht="24" spans="1:8">
      <c r="A573" s="10" t="s">
        <v>719</v>
      </c>
      <c r="B573" s="16">
        <v>272</v>
      </c>
      <c r="C573" s="16" t="s">
        <v>720</v>
      </c>
      <c r="D573" s="9">
        <v>571</v>
      </c>
      <c r="E573" s="16" t="s">
        <v>532</v>
      </c>
      <c r="F573" s="16" t="s">
        <v>52</v>
      </c>
      <c r="G573" s="16" t="s">
        <v>66</v>
      </c>
      <c r="H573" s="17"/>
    </row>
    <row r="574" ht="24" spans="1:8">
      <c r="A574" s="10"/>
      <c r="B574" s="16"/>
      <c r="C574" s="16"/>
      <c r="D574" s="9">
        <v>572</v>
      </c>
      <c r="E574" s="16" t="s">
        <v>533</v>
      </c>
      <c r="F574" s="16" t="s">
        <v>52</v>
      </c>
      <c r="G574" s="16" t="s">
        <v>66</v>
      </c>
      <c r="H574" s="17"/>
    </row>
    <row r="575" ht="63" customHeight="1" spans="1:8">
      <c r="A575" s="10"/>
      <c r="B575" s="9">
        <v>273</v>
      </c>
      <c r="C575" s="26" t="s">
        <v>721</v>
      </c>
      <c r="D575" s="9">
        <v>573</v>
      </c>
      <c r="E575" s="9" t="s">
        <v>722</v>
      </c>
      <c r="F575" s="9" t="s">
        <v>723</v>
      </c>
      <c r="G575" s="9" t="s">
        <v>19</v>
      </c>
      <c r="H575" s="9"/>
    </row>
    <row r="576" ht="24" spans="1:8">
      <c r="A576" s="10"/>
      <c r="B576" s="9">
        <v>274</v>
      </c>
      <c r="C576" s="26" t="s">
        <v>724</v>
      </c>
      <c r="D576" s="9">
        <v>574</v>
      </c>
      <c r="E576" s="9" t="s">
        <v>722</v>
      </c>
      <c r="F576" s="9" t="s">
        <v>723</v>
      </c>
      <c r="G576" s="9" t="s">
        <v>19</v>
      </c>
      <c r="H576" s="9"/>
    </row>
    <row r="577" ht="24" spans="1:9">
      <c r="A577" s="10"/>
      <c r="B577" s="9">
        <v>275</v>
      </c>
      <c r="C577" s="26" t="s">
        <v>725</v>
      </c>
      <c r="D577" s="9">
        <v>575</v>
      </c>
      <c r="E577" s="9" t="s">
        <v>722</v>
      </c>
      <c r="F577" s="9" t="s">
        <v>723</v>
      </c>
      <c r="G577" s="9" t="s">
        <v>19</v>
      </c>
      <c r="H577" s="9"/>
    </row>
    <row r="578" ht="24" spans="1:9">
      <c r="A578" s="10"/>
      <c r="B578" s="9">
        <v>276</v>
      </c>
      <c r="C578" s="26" t="s">
        <v>726</v>
      </c>
      <c r="D578" s="9">
        <v>576</v>
      </c>
      <c r="E578" s="9" t="s">
        <v>727</v>
      </c>
      <c r="F578" s="9" t="s">
        <v>21</v>
      </c>
      <c r="G578" s="9" t="s">
        <v>19</v>
      </c>
      <c r="H578" s="9"/>
    </row>
    <row r="579" ht="24" spans="1:9">
      <c r="A579" s="10"/>
      <c r="B579" s="9">
        <v>277</v>
      </c>
      <c r="C579" s="26" t="s">
        <v>728</v>
      </c>
      <c r="D579" s="9">
        <v>577</v>
      </c>
      <c r="E579" s="9" t="s">
        <v>722</v>
      </c>
      <c r="F579" s="9" t="s">
        <v>723</v>
      </c>
      <c r="G579" s="9" t="s">
        <v>19</v>
      </c>
      <c r="H579" s="9"/>
    </row>
    <row r="580" ht="24" spans="1:9">
      <c r="A580" s="10"/>
      <c r="B580" s="8">
        <v>278</v>
      </c>
      <c r="C580" s="27" t="s">
        <v>729</v>
      </c>
      <c r="D580" s="9">
        <v>578</v>
      </c>
      <c r="E580" s="9" t="s">
        <v>730</v>
      </c>
      <c r="F580" s="9" t="s">
        <v>723</v>
      </c>
      <c r="G580" s="9" t="s">
        <v>19</v>
      </c>
      <c r="H580" s="9"/>
    </row>
    <row r="581" spans="1:9">
      <c r="A581" s="10"/>
      <c r="B581" s="10"/>
      <c r="C581" s="28"/>
      <c r="D581" s="9">
        <v>579</v>
      </c>
      <c r="E581" s="9" t="s">
        <v>318</v>
      </c>
      <c r="F581" s="9" t="s">
        <v>319</v>
      </c>
      <c r="G581" s="9" t="s">
        <v>19</v>
      </c>
      <c r="H581" s="9"/>
    </row>
    <row r="582" ht="24" spans="1:9">
      <c r="A582" s="10"/>
      <c r="B582" s="10"/>
      <c r="C582" s="28"/>
      <c r="D582" s="9">
        <v>580</v>
      </c>
      <c r="E582" s="9" t="s">
        <v>731</v>
      </c>
      <c r="F582" s="9" t="s">
        <v>732</v>
      </c>
      <c r="G582" s="9" t="s">
        <v>19</v>
      </c>
      <c r="H582" s="9"/>
    </row>
    <row r="583" ht="24" spans="1:9">
      <c r="A583" s="10"/>
      <c r="B583" s="11"/>
      <c r="C583" s="29"/>
      <c r="D583" s="9">
        <v>581</v>
      </c>
      <c r="E583" s="9" t="s">
        <v>733</v>
      </c>
      <c r="F583" s="9" t="s">
        <v>21</v>
      </c>
      <c r="G583" s="9" t="s">
        <v>19</v>
      </c>
      <c r="H583" s="9"/>
    </row>
    <row r="584" spans="1:9">
      <c r="A584" s="10"/>
      <c r="B584" s="9">
        <v>279</v>
      </c>
      <c r="C584" s="26" t="s">
        <v>734</v>
      </c>
      <c r="D584" s="9">
        <v>582</v>
      </c>
      <c r="E584" s="9" t="s">
        <v>722</v>
      </c>
      <c r="F584" s="9" t="s">
        <v>723</v>
      </c>
      <c r="G584" s="9" t="s">
        <v>19</v>
      </c>
      <c r="H584" s="9"/>
    </row>
    <row r="585" spans="1:9">
      <c r="A585" s="10"/>
      <c r="B585" s="9">
        <v>280</v>
      </c>
      <c r="C585" s="26" t="s">
        <v>735</v>
      </c>
      <c r="D585" s="9">
        <v>583</v>
      </c>
      <c r="E585" s="9" t="s">
        <v>736</v>
      </c>
      <c r="F585" s="9" t="s">
        <v>432</v>
      </c>
      <c r="G585" s="9" t="s">
        <v>19</v>
      </c>
      <c r="H585" s="9"/>
      <c r="I585" s="30"/>
    </row>
    <row r="586" spans="1:9">
      <c r="A586" s="10"/>
      <c r="B586" s="9"/>
      <c r="C586" s="26"/>
      <c r="D586" s="9">
        <v>584</v>
      </c>
      <c r="E586" s="9" t="s">
        <v>737</v>
      </c>
      <c r="F586" s="9" t="s">
        <v>432</v>
      </c>
      <c r="G586" s="9" t="s">
        <v>19</v>
      </c>
      <c r="H586" s="9"/>
      <c r="I586" s="30"/>
    </row>
    <row r="587" spans="1:9">
      <c r="A587" s="10"/>
      <c r="B587" s="9">
        <v>281</v>
      </c>
      <c r="C587" s="26" t="s">
        <v>738</v>
      </c>
      <c r="D587" s="9">
        <v>585</v>
      </c>
      <c r="E587" s="9" t="s">
        <v>722</v>
      </c>
      <c r="F587" s="9" t="s">
        <v>181</v>
      </c>
      <c r="G587" s="9" t="s">
        <v>19</v>
      </c>
      <c r="H587" s="9"/>
      <c r="I587" s="30"/>
    </row>
    <row r="588" ht="24" spans="1:9">
      <c r="A588" s="10"/>
      <c r="B588" s="9"/>
      <c r="C588" s="26"/>
      <c r="D588" s="9">
        <v>586</v>
      </c>
      <c r="E588" s="9" t="s">
        <v>739</v>
      </c>
      <c r="F588" s="9" t="s">
        <v>249</v>
      </c>
      <c r="G588" s="9" t="s">
        <v>19</v>
      </c>
      <c r="H588" s="9"/>
      <c r="I588" s="30"/>
    </row>
    <row r="589" spans="1:9">
      <c r="A589" s="10"/>
      <c r="B589" s="9">
        <v>282</v>
      </c>
      <c r="C589" s="26" t="s">
        <v>740</v>
      </c>
      <c r="D589" s="9">
        <v>587</v>
      </c>
      <c r="E589" s="9" t="s">
        <v>722</v>
      </c>
      <c r="F589" s="9" t="s">
        <v>181</v>
      </c>
      <c r="G589" s="9" t="s">
        <v>19</v>
      </c>
      <c r="H589" s="9"/>
      <c r="I589" s="30"/>
    </row>
    <row r="590" ht="24" spans="1:9">
      <c r="A590" s="10"/>
      <c r="B590" s="9"/>
      <c r="C590" s="26"/>
      <c r="D590" s="9">
        <v>588</v>
      </c>
      <c r="E590" s="9" t="s">
        <v>733</v>
      </c>
      <c r="F590" s="9" t="s">
        <v>21</v>
      </c>
      <c r="G590" s="9" t="s">
        <v>19</v>
      </c>
      <c r="H590" s="9"/>
      <c r="I590" s="30"/>
    </row>
    <row r="591" ht="24" spans="1:9">
      <c r="A591" s="10"/>
      <c r="B591" s="9"/>
      <c r="C591" s="26"/>
      <c r="D591" s="9">
        <v>589</v>
      </c>
      <c r="E591" s="9" t="s">
        <v>739</v>
      </c>
      <c r="F591" s="9" t="s">
        <v>249</v>
      </c>
      <c r="G591" s="9" t="s">
        <v>19</v>
      </c>
      <c r="H591" s="9"/>
      <c r="I591" s="30"/>
    </row>
    <row r="592" ht="24" spans="1:9">
      <c r="A592" s="10"/>
      <c r="B592" s="9"/>
      <c r="C592" s="26"/>
      <c r="D592" s="9">
        <v>590</v>
      </c>
      <c r="E592" s="9" t="s">
        <v>741</v>
      </c>
      <c r="F592" s="9" t="s">
        <v>114</v>
      </c>
      <c r="G592" s="9" t="s">
        <v>66</v>
      </c>
      <c r="H592" s="9"/>
      <c r="I592" s="30"/>
    </row>
    <row r="593" spans="1:9">
      <c r="A593" s="10"/>
      <c r="B593" s="9">
        <v>283</v>
      </c>
      <c r="C593" s="26" t="s">
        <v>742</v>
      </c>
      <c r="D593" s="9">
        <v>591</v>
      </c>
      <c r="E593" s="9" t="s">
        <v>23</v>
      </c>
      <c r="F593" s="9" t="s">
        <v>12</v>
      </c>
      <c r="G593" s="9" t="s">
        <v>19</v>
      </c>
      <c r="H593" s="9"/>
      <c r="I593" s="30"/>
    </row>
    <row r="594" spans="1:9">
      <c r="A594" s="10"/>
      <c r="B594" s="9"/>
      <c r="C594" s="26"/>
      <c r="D594" s="9">
        <v>592</v>
      </c>
      <c r="E594" s="9" t="s">
        <v>722</v>
      </c>
      <c r="F594" s="9" t="s">
        <v>181</v>
      </c>
      <c r="G594" s="9" t="s">
        <v>19</v>
      </c>
      <c r="H594" s="9"/>
      <c r="I594" s="30"/>
    </row>
    <row r="595" ht="24" spans="1:9">
      <c r="A595" s="10"/>
      <c r="B595" s="9"/>
      <c r="C595" s="26"/>
      <c r="D595" s="9">
        <v>593</v>
      </c>
      <c r="E595" s="9" t="s">
        <v>733</v>
      </c>
      <c r="F595" s="9" t="s">
        <v>21</v>
      </c>
      <c r="G595" s="9" t="s">
        <v>19</v>
      </c>
      <c r="H595" s="9"/>
      <c r="I595" s="30"/>
    </row>
    <row r="596" spans="1:9">
      <c r="A596" s="10" t="s">
        <v>719</v>
      </c>
      <c r="B596" s="9">
        <v>284</v>
      </c>
      <c r="C596" s="26" t="s">
        <v>743</v>
      </c>
      <c r="D596" s="9">
        <v>594</v>
      </c>
      <c r="E596" s="9" t="s">
        <v>722</v>
      </c>
      <c r="F596" s="9" t="s">
        <v>181</v>
      </c>
      <c r="G596" s="9" t="s">
        <v>19</v>
      </c>
      <c r="H596" s="9"/>
      <c r="I596" s="30"/>
    </row>
    <row r="597" ht="24" spans="1:9">
      <c r="A597" s="10"/>
      <c r="B597" s="9"/>
      <c r="C597" s="26"/>
      <c r="D597" s="9">
        <v>595</v>
      </c>
      <c r="E597" s="9" t="s">
        <v>739</v>
      </c>
      <c r="F597" s="9" t="s">
        <v>249</v>
      </c>
      <c r="G597" s="9" t="s">
        <v>19</v>
      </c>
      <c r="H597" s="9"/>
      <c r="I597" s="30"/>
    </row>
    <row r="598" spans="1:9">
      <c r="A598" s="10"/>
      <c r="B598" s="9">
        <v>285</v>
      </c>
      <c r="C598" s="26" t="s">
        <v>744</v>
      </c>
      <c r="D598" s="9">
        <v>596</v>
      </c>
      <c r="E598" s="9" t="s">
        <v>722</v>
      </c>
      <c r="F598" s="9" t="s">
        <v>181</v>
      </c>
      <c r="G598" s="9" t="s">
        <v>19</v>
      </c>
      <c r="H598" s="9"/>
      <c r="I598" s="30"/>
    </row>
    <row r="599" spans="1:9">
      <c r="A599" s="10"/>
      <c r="B599" s="9"/>
      <c r="C599" s="26"/>
      <c r="D599" s="9">
        <v>597</v>
      </c>
      <c r="E599" s="9" t="s">
        <v>23</v>
      </c>
      <c r="F599" s="9" t="s">
        <v>12</v>
      </c>
      <c r="G599" s="9" t="s">
        <v>19</v>
      </c>
      <c r="H599" s="9"/>
      <c r="I599" s="30"/>
    </row>
    <row r="600" spans="1:9">
      <c r="A600" s="10"/>
      <c r="B600" s="9"/>
      <c r="C600" s="26"/>
      <c r="D600" s="9">
        <v>598</v>
      </c>
      <c r="E600" s="9" t="s">
        <v>745</v>
      </c>
      <c r="F600" s="9" t="s">
        <v>114</v>
      </c>
      <c r="G600" s="9" t="s">
        <v>66</v>
      </c>
      <c r="H600" s="9"/>
      <c r="I600" s="30"/>
    </row>
    <row r="601" ht="24" spans="1:9">
      <c r="A601" s="10"/>
      <c r="B601" s="9">
        <v>286</v>
      </c>
      <c r="C601" s="26" t="s">
        <v>746</v>
      </c>
      <c r="D601" s="9">
        <v>599</v>
      </c>
      <c r="E601" s="9" t="s">
        <v>747</v>
      </c>
      <c r="F601" s="9" t="s">
        <v>12</v>
      </c>
      <c r="G601" s="9" t="s">
        <v>19</v>
      </c>
      <c r="H601" s="9"/>
      <c r="I601" s="30"/>
    </row>
    <row r="602" ht="36" spans="1:9">
      <c r="A602" s="10"/>
      <c r="B602" s="9"/>
      <c r="C602" s="26"/>
      <c r="D602" s="9">
        <v>600</v>
      </c>
      <c r="E602" s="9" t="s">
        <v>748</v>
      </c>
      <c r="F602" s="9" t="s">
        <v>12</v>
      </c>
      <c r="G602" s="9" t="s">
        <v>19</v>
      </c>
      <c r="H602" s="9"/>
      <c r="I602" s="30"/>
    </row>
    <row r="603" ht="24" spans="1:9">
      <c r="A603" s="10"/>
      <c r="B603" s="9"/>
      <c r="C603" s="26"/>
      <c r="D603" s="9">
        <v>601</v>
      </c>
      <c r="E603" s="9" t="s">
        <v>749</v>
      </c>
      <c r="F603" s="9" t="s">
        <v>12</v>
      </c>
      <c r="G603" s="9" t="s">
        <v>19</v>
      </c>
      <c r="H603" s="9"/>
      <c r="I603" s="30"/>
    </row>
    <row r="604" ht="24" spans="1:9">
      <c r="A604" s="11"/>
      <c r="B604" s="9"/>
      <c r="C604" s="26"/>
      <c r="D604" s="9">
        <v>602</v>
      </c>
      <c r="E604" s="9" t="s">
        <v>750</v>
      </c>
      <c r="F604" s="9" t="s">
        <v>751</v>
      </c>
      <c r="G604" s="9" t="s">
        <v>66</v>
      </c>
      <c r="H604" s="9"/>
      <c r="I604" s="30"/>
    </row>
  </sheetData>
  <mergeCells count="362">
    <mergeCell ref="A1:H1"/>
    <mergeCell ref="A3:A23"/>
    <mergeCell ref="A24:A29"/>
    <mergeCell ref="A30:A39"/>
    <mergeCell ref="A40:A49"/>
    <mergeCell ref="A50:A62"/>
    <mergeCell ref="A63:A65"/>
    <mergeCell ref="A66:A68"/>
    <mergeCell ref="A69:A71"/>
    <mergeCell ref="A72:A73"/>
    <mergeCell ref="A77:A95"/>
    <mergeCell ref="A96:A102"/>
    <mergeCell ref="A103:A104"/>
    <mergeCell ref="A105:A113"/>
    <mergeCell ref="A114:A131"/>
    <mergeCell ref="A132:A158"/>
    <mergeCell ref="A159:A160"/>
    <mergeCell ref="A161:A180"/>
    <mergeCell ref="A181:A192"/>
    <mergeCell ref="A193:A213"/>
    <mergeCell ref="A214:A234"/>
    <mergeCell ref="A235:A251"/>
    <mergeCell ref="A252:A265"/>
    <mergeCell ref="A266:A289"/>
    <mergeCell ref="A290:A293"/>
    <mergeCell ref="A294:A314"/>
    <mergeCell ref="A315:A318"/>
    <mergeCell ref="A320:A339"/>
    <mergeCell ref="A340:A365"/>
    <mergeCell ref="A366:A384"/>
    <mergeCell ref="A386:A401"/>
    <mergeCell ref="A402:A425"/>
    <mergeCell ref="A426:A437"/>
    <mergeCell ref="A438:A450"/>
    <mergeCell ref="A451:A461"/>
    <mergeCell ref="A462:A479"/>
    <mergeCell ref="A480:A488"/>
    <mergeCell ref="A489:A502"/>
    <mergeCell ref="A503:A511"/>
    <mergeCell ref="A512:A516"/>
    <mergeCell ref="A517:A538"/>
    <mergeCell ref="A539:A552"/>
    <mergeCell ref="A553:A572"/>
    <mergeCell ref="A573:A595"/>
    <mergeCell ref="A596:A604"/>
    <mergeCell ref="B5:B7"/>
    <mergeCell ref="B8:B14"/>
    <mergeCell ref="B15:B18"/>
    <mergeCell ref="B19:B23"/>
    <mergeCell ref="B24:B26"/>
    <mergeCell ref="B27:B29"/>
    <mergeCell ref="B31:B32"/>
    <mergeCell ref="B33:B38"/>
    <mergeCell ref="B45:B46"/>
    <mergeCell ref="B66:B67"/>
    <mergeCell ref="B72:B73"/>
    <mergeCell ref="B78:B83"/>
    <mergeCell ref="B84:B86"/>
    <mergeCell ref="B87:B90"/>
    <mergeCell ref="B91:B95"/>
    <mergeCell ref="B96:B97"/>
    <mergeCell ref="B98:B100"/>
    <mergeCell ref="B101:B102"/>
    <mergeCell ref="B103:B104"/>
    <mergeCell ref="B105:B108"/>
    <mergeCell ref="B110:B113"/>
    <mergeCell ref="B114:B116"/>
    <mergeCell ref="B117:B118"/>
    <mergeCell ref="B119:B120"/>
    <mergeCell ref="B121:B122"/>
    <mergeCell ref="B123:B124"/>
    <mergeCell ref="B126:B130"/>
    <mergeCell ref="B132:B134"/>
    <mergeCell ref="B139:B140"/>
    <mergeCell ref="B141:B142"/>
    <mergeCell ref="B144:B146"/>
    <mergeCell ref="B149:B150"/>
    <mergeCell ref="B156:B157"/>
    <mergeCell ref="B161:B162"/>
    <mergeCell ref="B163:B164"/>
    <mergeCell ref="B165:B167"/>
    <mergeCell ref="B169:B170"/>
    <mergeCell ref="B171:B173"/>
    <mergeCell ref="B189:B190"/>
    <mergeCell ref="B193:B194"/>
    <mergeCell ref="B195:B196"/>
    <mergeCell ref="B197:B198"/>
    <mergeCell ref="B199:B200"/>
    <mergeCell ref="B201:B203"/>
    <mergeCell ref="B205:B208"/>
    <mergeCell ref="B217:B219"/>
    <mergeCell ref="B222:B223"/>
    <mergeCell ref="B224:B225"/>
    <mergeCell ref="B226:B231"/>
    <mergeCell ref="B232:B234"/>
    <mergeCell ref="B235:B239"/>
    <mergeCell ref="B240:B242"/>
    <mergeCell ref="B243:B244"/>
    <mergeCell ref="B245:B250"/>
    <mergeCell ref="B252:B258"/>
    <mergeCell ref="B259:B264"/>
    <mergeCell ref="B266:B269"/>
    <mergeCell ref="B270:B272"/>
    <mergeCell ref="B273:B275"/>
    <mergeCell ref="B276:B282"/>
    <mergeCell ref="B284:B286"/>
    <mergeCell ref="B287:B288"/>
    <mergeCell ref="B290:B291"/>
    <mergeCell ref="B292:B293"/>
    <mergeCell ref="B294:B295"/>
    <mergeCell ref="B297:B298"/>
    <mergeCell ref="B300:B301"/>
    <mergeCell ref="B302:B305"/>
    <mergeCell ref="B306:B309"/>
    <mergeCell ref="B311:B312"/>
    <mergeCell ref="B313:B314"/>
    <mergeCell ref="B315:B318"/>
    <mergeCell ref="B320:B321"/>
    <mergeCell ref="B322:B323"/>
    <mergeCell ref="B325:B326"/>
    <mergeCell ref="B327:B328"/>
    <mergeCell ref="B330:B331"/>
    <mergeCell ref="B332:B333"/>
    <mergeCell ref="B338:B339"/>
    <mergeCell ref="B340:B343"/>
    <mergeCell ref="B344:B348"/>
    <mergeCell ref="B349:B350"/>
    <mergeCell ref="B351:B354"/>
    <mergeCell ref="B355:B359"/>
    <mergeCell ref="B360:B361"/>
    <mergeCell ref="B362:B363"/>
    <mergeCell ref="B364:B365"/>
    <mergeCell ref="B366:B367"/>
    <mergeCell ref="B368:B369"/>
    <mergeCell ref="B370:B377"/>
    <mergeCell ref="B378:B380"/>
    <mergeCell ref="B381:B383"/>
    <mergeCell ref="B386:B389"/>
    <mergeCell ref="B391:B396"/>
    <mergeCell ref="B399:B400"/>
    <mergeCell ref="B402:B403"/>
    <mergeCell ref="B404:B406"/>
    <mergeCell ref="B407:B409"/>
    <mergeCell ref="B411:B414"/>
    <mergeCell ref="B415:B416"/>
    <mergeCell ref="B417:B422"/>
    <mergeCell ref="B423:B425"/>
    <mergeCell ref="B427:B429"/>
    <mergeCell ref="B430:B432"/>
    <mergeCell ref="B433:B435"/>
    <mergeCell ref="B436:B437"/>
    <mergeCell ref="B438:B439"/>
    <mergeCell ref="B440:B441"/>
    <mergeCell ref="B442:B443"/>
    <mergeCell ref="B444:B445"/>
    <mergeCell ref="B446:B447"/>
    <mergeCell ref="B449:B450"/>
    <mergeCell ref="B451:B452"/>
    <mergeCell ref="B453:B456"/>
    <mergeCell ref="B458:B461"/>
    <mergeCell ref="B463:B464"/>
    <mergeCell ref="B465:B467"/>
    <mergeCell ref="B468:B469"/>
    <mergeCell ref="B470:B471"/>
    <mergeCell ref="B472:B473"/>
    <mergeCell ref="B474:B476"/>
    <mergeCell ref="B477:B480"/>
    <mergeCell ref="B482:B484"/>
    <mergeCell ref="B485:B488"/>
    <mergeCell ref="B489:B491"/>
    <mergeCell ref="B493:B495"/>
    <mergeCell ref="B497:B498"/>
    <mergeCell ref="B499:B500"/>
    <mergeCell ref="B501:B502"/>
    <mergeCell ref="B505:B508"/>
    <mergeCell ref="B509:B511"/>
    <mergeCell ref="B514:B515"/>
    <mergeCell ref="B518:B519"/>
    <mergeCell ref="B521:B522"/>
    <mergeCell ref="B523:B524"/>
    <mergeCell ref="B525:B526"/>
    <mergeCell ref="B527:B531"/>
    <mergeCell ref="B537:B538"/>
    <mergeCell ref="B539:B540"/>
    <mergeCell ref="B541:B546"/>
    <mergeCell ref="B548:B549"/>
    <mergeCell ref="B550:B552"/>
    <mergeCell ref="B553:B556"/>
    <mergeCell ref="B558:B559"/>
    <mergeCell ref="B560:B562"/>
    <mergeCell ref="B563:B566"/>
    <mergeCell ref="B567:B568"/>
    <mergeCell ref="B569:B570"/>
    <mergeCell ref="B571:B572"/>
    <mergeCell ref="B573:B574"/>
    <mergeCell ref="B580:B583"/>
    <mergeCell ref="B585:B586"/>
    <mergeCell ref="B587:B588"/>
    <mergeCell ref="B589:B592"/>
    <mergeCell ref="B593:B595"/>
    <mergeCell ref="B596:B597"/>
    <mergeCell ref="B598:B600"/>
    <mergeCell ref="B601:B604"/>
    <mergeCell ref="C5:C7"/>
    <mergeCell ref="C8:C14"/>
    <mergeCell ref="C15:C18"/>
    <mergeCell ref="C19:C23"/>
    <mergeCell ref="C24:C26"/>
    <mergeCell ref="C27:C29"/>
    <mergeCell ref="C31:C32"/>
    <mergeCell ref="C33:C38"/>
    <mergeCell ref="C45:C46"/>
    <mergeCell ref="C54:C55"/>
    <mergeCell ref="C66:C67"/>
    <mergeCell ref="C72:C73"/>
    <mergeCell ref="C78:C83"/>
    <mergeCell ref="C84:C86"/>
    <mergeCell ref="C87:C90"/>
    <mergeCell ref="C91:C95"/>
    <mergeCell ref="C96:C97"/>
    <mergeCell ref="C98:C100"/>
    <mergeCell ref="C101:C102"/>
    <mergeCell ref="C103:C104"/>
    <mergeCell ref="C105:C108"/>
    <mergeCell ref="C110:C113"/>
    <mergeCell ref="C114:C116"/>
    <mergeCell ref="C117:C118"/>
    <mergeCell ref="C119:C120"/>
    <mergeCell ref="C121:C122"/>
    <mergeCell ref="C123:C124"/>
    <mergeCell ref="C126:C130"/>
    <mergeCell ref="C132:C134"/>
    <mergeCell ref="C139:C140"/>
    <mergeCell ref="C141:C142"/>
    <mergeCell ref="C144:C146"/>
    <mergeCell ref="C149:C150"/>
    <mergeCell ref="C156:C157"/>
    <mergeCell ref="C161:C162"/>
    <mergeCell ref="C163:C164"/>
    <mergeCell ref="C165:C167"/>
    <mergeCell ref="C169:C170"/>
    <mergeCell ref="C171:C173"/>
    <mergeCell ref="C189:C190"/>
    <mergeCell ref="C193:C194"/>
    <mergeCell ref="C195:C196"/>
    <mergeCell ref="C197:C198"/>
    <mergeCell ref="C199:C200"/>
    <mergeCell ref="C201:C203"/>
    <mergeCell ref="C205:C208"/>
    <mergeCell ref="C217:C219"/>
    <mergeCell ref="C222:C223"/>
    <mergeCell ref="C224:C225"/>
    <mergeCell ref="C226:C231"/>
    <mergeCell ref="C232:C234"/>
    <mergeCell ref="C235:C239"/>
    <mergeCell ref="C240:C242"/>
    <mergeCell ref="C243:C244"/>
    <mergeCell ref="C245:C250"/>
    <mergeCell ref="C252:C258"/>
    <mergeCell ref="C259:C264"/>
    <mergeCell ref="C266:C269"/>
    <mergeCell ref="C270:C272"/>
    <mergeCell ref="C273:C275"/>
    <mergeCell ref="C276:C282"/>
    <mergeCell ref="C284:C286"/>
    <mergeCell ref="C287:C288"/>
    <mergeCell ref="C290:C291"/>
    <mergeCell ref="C292:C293"/>
    <mergeCell ref="C294:C295"/>
    <mergeCell ref="C297:C298"/>
    <mergeCell ref="C300:C301"/>
    <mergeCell ref="C302:C305"/>
    <mergeCell ref="C306:C309"/>
    <mergeCell ref="C311:C312"/>
    <mergeCell ref="C313:C314"/>
    <mergeCell ref="C315:C318"/>
    <mergeCell ref="C320:C321"/>
    <mergeCell ref="C322:C323"/>
    <mergeCell ref="C325:C326"/>
    <mergeCell ref="C327:C328"/>
    <mergeCell ref="C330:C331"/>
    <mergeCell ref="C332:C333"/>
    <mergeCell ref="C338:C339"/>
    <mergeCell ref="C340:C343"/>
    <mergeCell ref="C344:C348"/>
    <mergeCell ref="C349:C350"/>
    <mergeCell ref="C351:C354"/>
    <mergeCell ref="C355:C359"/>
    <mergeCell ref="C360:C361"/>
    <mergeCell ref="C362:C363"/>
    <mergeCell ref="C364:C365"/>
    <mergeCell ref="C366:C367"/>
    <mergeCell ref="C368:C369"/>
    <mergeCell ref="C370:C377"/>
    <mergeCell ref="C378:C380"/>
    <mergeCell ref="C381:C383"/>
    <mergeCell ref="C386:C389"/>
    <mergeCell ref="C391:C396"/>
    <mergeCell ref="C399:C400"/>
    <mergeCell ref="C402:C403"/>
    <mergeCell ref="C404:C406"/>
    <mergeCell ref="C407:C409"/>
    <mergeCell ref="C411:C414"/>
    <mergeCell ref="C415:C416"/>
    <mergeCell ref="C417:C422"/>
    <mergeCell ref="C423:C425"/>
    <mergeCell ref="C427:C429"/>
    <mergeCell ref="C430:C432"/>
    <mergeCell ref="C433:C435"/>
    <mergeCell ref="C436:C437"/>
    <mergeCell ref="C438:C439"/>
    <mergeCell ref="C440:C441"/>
    <mergeCell ref="C442:C443"/>
    <mergeCell ref="C444:C445"/>
    <mergeCell ref="C446:C447"/>
    <mergeCell ref="C449:C450"/>
    <mergeCell ref="C451:C452"/>
    <mergeCell ref="C453:C456"/>
    <mergeCell ref="C458:C461"/>
    <mergeCell ref="C463:C464"/>
    <mergeCell ref="C465:C467"/>
    <mergeCell ref="C468:C469"/>
    <mergeCell ref="C470:C471"/>
    <mergeCell ref="C472:C473"/>
    <mergeCell ref="C474:C476"/>
    <mergeCell ref="C477:C480"/>
    <mergeCell ref="C482:C484"/>
    <mergeCell ref="C485:C488"/>
    <mergeCell ref="C489:C491"/>
    <mergeCell ref="C493:C495"/>
    <mergeCell ref="C497:C498"/>
    <mergeCell ref="C499:C500"/>
    <mergeCell ref="C501:C502"/>
    <mergeCell ref="C505:C508"/>
    <mergeCell ref="C509:C511"/>
    <mergeCell ref="C514:C515"/>
    <mergeCell ref="C518:C519"/>
    <mergeCell ref="C521:C522"/>
    <mergeCell ref="C523:C524"/>
    <mergeCell ref="C525:C526"/>
    <mergeCell ref="C527:C531"/>
    <mergeCell ref="C537:C538"/>
    <mergeCell ref="C539:C540"/>
    <mergeCell ref="C541:C546"/>
    <mergeCell ref="C548:C549"/>
    <mergeCell ref="C550:C552"/>
    <mergeCell ref="C553:C556"/>
    <mergeCell ref="C558:C559"/>
    <mergeCell ref="C560:C562"/>
    <mergeCell ref="C563:C566"/>
    <mergeCell ref="C567:C568"/>
    <mergeCell ref="C569:C570"/>
    <mergeCell ref="C571:C572"/>
    <mergeCell ref="C573:C574"/>
    <mergeCell ref="C580:C583"/>
    <mergeCell ref="C585:C586"/>
    <mergeCell ref="C587:C588"/>
    <mergeCell ref="C589:C592"/>
    <mergeCell ref="C593:C595"/>
    <mergeCell ref="C596:C597"/>
    <mergeCell ref="C598:C600"/>
    <mergeCell ref="C601:C604"/>
  </mergeCells>
  <printOptions gridLines="1"/>
  <pageMargins left="0.66875" right="0.196527777777778" top="0.236111111111111" bottom="0.393055555555556" header="0.236111111111111" footer="0.156944444444444"/>
  <pageSetup paperSize="9" orientation="landscape" horizontalDpi="600"/>
  <headerFooter>
    <oddFooter>&amp;C第 &amp;P 页</oddFooter>
  </headerFooter>
  <rowBreaks count="29" manualBreakCount="29">
    <brk id="23" max="7" man="1"/>
    <brk id="65" max="7" man="1"/>
    <brk id="73" max="7" man="1"/>
    <brk id="95" max="7" man="1"/>
    <brk id="113" max="7" man="1"/>
    <brk id="131" max="7" man="1"/>
    <brk id="158" max="7" man="1"/>
    <brk id="192" max="7" man="1"/>
    <brk id="213" max="7" man="1"/>
    <brk id="234" max="7" man="1"/>
    <brk id="251" max="7" man="1"/>
    <brk id="265" max="7" man="1"/>
    <brk id="289" max="7" man="1"/>
    <brk id="314" max="7" man="1"/>
    <brk id="339" max="7" man="1"/>
    <brk id="365" max="7" man="1"/>
    <brk id="384" max="7" man="1"/>
    <brk id="401" max="7" man="1"/>
    <brk id="437" max="7" man="1"/>
    <brk id="461" max="7" man="1"/>
    <brk id="479" max="7" man="1"/>
    <brk id="488" max="7" man="1"/>
    <brk id="502" max="7" man="1"/>
    <brk id="516" max="7" man="1"/>
    <brk id="538" max="7" man="1"/>
    <brk id="552" max="7" man="1"/>
    <brk id="572" max="7" man="1"/>
    <brk id="595" max="7" man="1"/>
    <brk id="60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wgzx</dc:creator>
  <cp:lastModifiedBy>涼しい朝露</cp:lastModifiedBy>
  <dcterms:created xsi:type="dcterms:W3CDTF">2022-01-13T03:39:00Z</dcterms:created>
  <dcterms:modified xsi:type="dcterms:W3CDTF">2026-03-04T07:51:35Z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39867E23EBF24B3D91E6548DE904B826</vt:lpwstr>
  </property>
  <property fmtid="{D5CDD505-2E9C-101B-9397-08002B2CF9AE}" pid="3" name="KSOProductBuildVer">
    <vt:lpwstr>2052-12.1.0.25225</vt:lpwstr>
  </property>
  <property fmtid="{D5CDD505-2E9C-101B-9397-08002B2CF9AE}" pid="4" name="CalculationRule">
    <vt:i4>0</vt:i4>
  </property>
</Properties>
</file>